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50\Max2\ジョージ\www\jaaf-chiba.jp\pages\main\entry\2021\110-u1316ldr\"/>
    </mc:Choice>
  </mc:AlternateContent>
  <xr:revisionPtr revIDLastSave="0" documentId="13_ncr:1_{AC0670E6-829A-4A1B-A103-B0E07340E675}" xr6:coauthVersionLast="47" xr6:coauthVersionMax="47" xr10:uidLastSave="{00000000-0000-0000-0000-000000000000}"/>
  <bookViews>
    <workbookView xWindow="-110" yWindow="-110" windowWidth="19420" windowHeight="10420" xr2:uid="{BEB14A0E-8277-42C7-9009-791CC3569AA7}"/>
  </bookViews>
  <sheets>
    <sheet name="申込み" sheetId="1" r:id="rId1"/>
  </sheets>
  <definedNames>
    <definedName name="_xlnm.Print_Area" localSheetId="0">申込み!$A$1:$AJ$93</definedName>
    <definedName name="学年">申込み!$AN$2:$AN$7</definedName>
    <definedName name="女">申込み!$AP$2:$AP$5</definedName>
    <definedName name="男">申込み!$AO$2:$AO$6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9" i="1" l="1"/>
</calcChain>
</file>

<file path=xl/sharedStrings.xml><?xml version="1.0" encoding="utf-8"?>
<sst xmlns="http://schemas.openxmlformats.org/spreadsheetml/2006/main" count="53" uniqueCount="47">
  <si>
    <t>大会名</t>
    <rPh sb="0" eb="2">
      <t>タイカイ</t>
    </rPh>
    <rPh sb="2" eb="3">
      <t>メイ</t>
    </rPh>
    <phoneticPr fontId="2"/>
  </si>
  <si>
    <t>第６回 U12・U13・U16 Long Distance Run</t>
    <phoneticPr fontId="2"/>
  </si>
  <si>
    <t>以下の生徒について、健康診断の結果、異常がないことを認め、</t>
    <rPh sb="0" eb="2">
      <t>イカ</t>
    </rPh>
    <rPh sb="3" eb="5">
      <t>セイト</t>
    </rPh>
    <rPh sb="10" eb="14">
      <t>ケンコウシンダン</t>
    </rPh>
    <rPh sb="15" eb="17">
      <t>ケッカ</t>
    </rPh>
    <rPh sb="18" eb="20">
      <t>イジョウ</t>
    </rPh>
    <rPh sb="26" eb="27">
      <t>ミト</t>
    </rPh>
    <phoneticPr fontId="2"/>
  </si>
  <si>
    <t>本一覧表・電子データ（必ず送信する）・参加料を支払いして表記大会にエントリー致します。</t>
    <rPh sb="11" eb="12">
      <t>カナラ</t>
    </rPh>
    <rPh sb="13" eb="15">
      <t>ソウシン</t>
    </rPh>
    <rPh sb="23" eb="25">
      <t>シハラ</t>
    </rPh>
    <phoneticPr fontId="2"/>
  </si>
  <si>
    <t>団体名</t>
    <rPh sb="0" eb="2">
      <t>ダンタイ</t>
    </rPh>
    <rPh sb="2" eb="3">
      <t>メイ</t>
    </rPh>
    <phoneticPr fontId="2"/>
  </si>
  <si>
    <t>団体略称</t>
    <rPh sb="0" eb="2">
      <t>ダンタイ</t>
    </rPh>
    <rPh sb="2" eb="4">
      <t>リャクショウ</t>
    </rPh>
    <phoneticPr fontId="2"/>
  </si>
  <si>
    <t>所属長</t>
    <rPh sb="0" eb="3">
      <t>ショゾクチョウ</t>
    </rPh>
    <phoneticPr fontId="2"/>
  </si>
  <si>
    <t>印</t>
    <rPh sb="0" eb="1">
      <t>イン</t>
    </rPh>
    <phoneticPr fontId="2"/>
  </si>
  <si>
    <t>連絡先住所</t>
    <rPh sb="0" eb="2">
      <t>レンラク</t>
    </rPh>
    <rPh sb="2" eb="3">
      <t>サキ</t>
    </rPh>
    <rPh sb="3" eb="5">
      <t>ジュウショ</t>
    </rPh>
    <phoneticPr fontId="2"/>
  </si>
  <si>
    <t>〒</t>
    <phoneticPr fontId="2"/>
  </si>
  <si>
    <t>引率・責任者名</t>
    <rPh sb="0" eb="2">
      <t>インソツ</t>
    </rPh>
    <rPh sb="3" eb="6">
      <t>セキニンシャ</t>
    </rPh>
    <rPh sb="6" eb="7">
      <t>メイ</t>
    </rPh>
    <phoneticPr fontId="2"/>
  </si>
  <si>
    <t>携帯電話</t>
    <rPh sb="0" eb="4">
      <t>ケイタイデンワ</t>
    </rPh>
    <phoneticPr fontId="2"/>
  </si>
  <si>
    <t>メールアドレス</t>
    <phoneticPr fontId="2"/>
  </si>
  <si>
    <t>※必ずPCのアドレスでお願いします。</t>
  </si>
  <si>
    <t>個人種目</t>
    <rPh sb="0" eb="2">
      <t>コジン</t>
    </rPh>
    <rPh sb="2" eb="4">
      <t>シュモク</t>
    </rPh>
    <phoneticPr fontId="2"/>
  </si>
  <si>
    <t>（</t>
    <phoneticPr fontId="2"/>
  </si>
  <si>
    <t>）</t>
    <phoneticPr fontId="2"/>
  </si>
  <si>
    <t>ⅹ</t>
    <phoneticPr fontId="2"/>
  </si>
  <si>
    <t>申込数</t>
    <rPh sb="0" eb="2">
      <t>モウシコミ</t>
    </rPh>
    <rPh sb="2" eb="3">
      <t>スウ</t>
    </rPh>
    <phoneticPr fontId="2"/>
  </si>
  <si>
    <t>人</t>
    <rPh sb="0" eb="1">
      <t>ニン</t>
    </rPh>
    <phoneticPr fontId="2"/>
  </si>
  <si>
    <t>=</t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</si>
  <si>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</si>
  <si>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</si>
  <si>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No.</t>
    <phoneticPr fontId="2"/>
  </si>
  <si>
    <t>フリガナ</t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</si>
  <si>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</si>
  <si>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</si>
  <si>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生年月日</t>
    <rPh sb="0" eb="4">
      <t>セイネンガッピ</t>
    </rPh>
    <phoneticPr fontId="2"/>
  </si>
  <si>
    <t>種目1</t>
    <rPh sb="0" eb="2">
      <t>シュモク</t>
    </rPh>
    <phoneticPr fontId="2"/>
  </si>
  <si>
    <t>氏　　名</t>
    <rPh sb="0" eb="1">
      <t>シ</t>
    </rPh>
    <rPh sb="3" eb="4">
      <t>ナ</t>
    </rPh>
    <phoneticPr fontId="2"/>
  </si>
  <si>
    <t>JAAF ID</t>
    <phoneticPr fontId="2"/>
  </si>
  <si>
    <t>英字</t>
    <rPh sb="0" eb="2">
      <t>エイジ</t>
    </rPh>
    <phoneticPr fontId="2"/>
  </si>
  <si>
    <t>国籍</t>
    <rPh sb="0" eb="2">
      <t>コクセキ</t>
    </rPh>
    <phoneticPr fontId="2"/>
  </si>
  <si>
    <t>資格記録</t>
    <rPh sb="0" eb="4">
      <t>シカクキロク</t>
    </rPh>
    <phoneticPr fontId="2"/>
  </si>
  <si>
    <t>2021//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</si>
  <si>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</si>
  <si>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</si>
  <si>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男子3000m（中学2年・中学3年）</t>
    <rPh sb="0" eb="2">
      <t>ダンシ</t>
    </rPh>
    <rPh sb="8" eb="10">
      <t>チュウガク</t>
    </rPh>
    <rPh sb="11" eb="12">
      <t>ネン</t>
    </rPh>
    <rPh sb="13" eb="15">
      <t>チュウガク</t>
    </rPh>
    <rPh sb="16" eb="17">
      <t>ネン</t>
    </rPh>
    <phoneticPr fontId="1"/>
  </si>
  <si>
    <t>女子2000m（中学共通）</t>
    <rPh sb="0" eb="2">
      <t>ジョシ</t>
    </rPh>
    <rPh sb="8" eb="10">
      <t>チュウガク</t>
    </rPh>
    <rPh sb="10" eb="12">
      <t>キョウツウ</t>
    </rPh>
    <phoneticPr fontId="1"/>
  </si>
  <si>
    <t>男子2000m（中学共通）</t>
    <rPh sb="0" eb="2">
      <t>ダンシ</t>
    </rPh>
    <rPh sb="8" eb="10">
      <t>チュウガク</t>
    </rPh>
    <rPh sb="10" eb="12">
      <t>キョウツウ</t>
    </rPh>
    <phoneticPr fontId="1"/>
  </si>
  <si>
    <t>女子1000m（小学6年・中学共通）</t>
    <rPh sb="0" eb="2">
      <t>ジョシ</t>
    </rPh>
    <rPh sb="8" eb="9">
      <t>ショウ</t>
    </rPh>
    <rPh sb="9" eb="11">
      <t>ガクネン</t>
    </rPh>
    <rPh sb="11" eb="12">
      <t>ネン</t>
    </rPh>
    <rPh sb="13" eb="15">
      <t>チュウガク</t>
    </rPh>
    <rPh sb="15" eb="17">
      <t>キョウツウ</t>
    </rPh>
    <phoneticPr fontId="1"/>
  </si>
  <si>
    <t>男子1000m（小学6年・中学1年）</t>
    <rPh sb="0" eb="2">
      <t>ダンシ</t>
    </rPh>
    <rPh sb="8" eb="10">
      <t>ショウガク</t>
    </rPh>
    <rPh sb="11" eb="12">
      <t>ネン</t>
    </rPh>
    <rPh sb="13" eb="15">
      <t>チュウガク</t>
    </rPh>
    <rPh sb="16" eb="17">
      <t>ネン</t>
    </rPh>
    <phoneticPr fontId="1"/>
  </si>
  <si>
    <t>女子800m（小学4年・小学5年）</t>
    <rPh sb="0" eb="2">
      <t>ジョシ</t>
    </rPh>
    <rPh sb="7" eb="8">
      <t>ショウ</t>
    </rPh>
    <rPh sb="10" eb="11">
      <t>ネン</t>
    </rPh>
    <rPh sb="12" eb="14">
      <t>ショウガク</t>
    </rPh>
    <rPh sb="15" eb="16">
      <t>ネン</t>
    </rPh>
    <phoneticPr fontId="1"/>
  </si>
  <si>
    <t>男子800m（小学4年・小学5年）</t>
    <rPh sb="0" eb="2">
      <t>ダンシ</t>
    </rPh>
    <rPh sb="7" eb="9">
      <t>ショウガク</t>
    </rPh>
    <rPh sb="10" eb="11">
      <t>ネン</t>
    </rPh>
    <rPh sb="12" eb="14">
      <t>ショウガク</t>
    </rPh>
    <rPh sb="15" eb="16">
      <t>ネン</t>
    </rPh>
    <phoneticPr fontId="1"/>
  </si>
  <si>
    <t>都道府県対抗男子駅伝選考レース3,000m</t>
    <rPh sb="0" eb="4">
      <t>トドウフケン</t>
    </rPh>
    <rPh sb="4" eb="6">
      <t>タイコウ</t>
    </rPh>
    <rPh sb="6" eb="8">
      <t>ダンシ</t>
    </rPh>
    <rPh sb="8" eb="10">
      <t>エキデン</t>
    </rPh>
    <rPh sb="10" eb="12">
      <t>センコウ</t>
    </rPh>
    <phoneticPr fontId="1"/>
  </si>
  <si>
    <t>※性別の欄を選択したあとに種目の一覧が表示されます。</t>
    <rPh sb="1" eb="3">
      <t>セイベツ</t>
    </rPh>
    <rPh sb="4" eb="5">
      <t>ラン</t>
    </rPh>
    <rPh sb="6" eb="8">
      <t>センタク</t>
    </rPh>
    <rPh sb="13" eb="15">
      <t>シュモク</t>
    </rPh>
    <rPh sb="16" eb="18">
      <t>イチラン</t>
    </rPh>
    <rPh sb="19" eb="21">
      <t>ヒョウジ</t>
    </rPh>
    <phoneticPr fontId="2"/>
  </si>
  <si>
    <t>都道府県対抗女子駅伝選考レース3,000m</t>
    <rPh sb="0" eb="4">
      <t>トドウフケン</t>
    </rPh>
    <rPh sb="4" eb="6">
      <t>タイコウ</t>
    </rPh>
    <rPh sb="6" eb="8">
      <t>ジョシ</t>
    </rPh>
    <rPh sb="8" eb="10">
      <t>エキデン</t>
    </rPh>
    <rPh sb="10" eb="12">
      <t>センコウ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</si>
</sst>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 tint="0.499984740745262"/>
      <name val="游ゴシック"/>
      <family val="2"/>
      <charset val="128"/>
      <scheme val="minor"/>
    </font>
    <font>
      <sz val="11"/>
      <color theme="1" tint="0.49998474074526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2" fillId="0" borderId="0" xfId="0" applyFont="1">
      <alignment vertical="center"/>
    </xf>
    <xf numFmtId="0" fontId="0" fillId="0" borderId="0" xfId="0" applyBorder="1">
      <alignment vertical="center"/>
    </xf>
    <xf numFmtId="2" fontId="0" fillId="0" borderId="0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shrinkToFit="1"/>
    </xf>
    <xf numFmtId="2" fontId="0" fillId="0" borderId="12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2" fontId="0" fillId="0" borderId="13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AF5B1-E305-437F-9E8C-64DEDD97EC9C}">
  <sheetPr codeName="Sheet14"/>
  <dimension ref="A1:AP207"/>
  <sheetViews>
    <sheetView tabSelected="1" zoomScale="110" zoomScaleNormal="110" zoomScaleSheetLayoutView="110" workbookViewId="0"/>
  </sheetViews>
  <sheetFormatPr defaultColWidth="2.75" defaultRowHeight="18" x14ac:dyDescent="0.55000000000000004"/>
  <cols>
    <col min="25" max="29" width="2.33203125" customWidth="1"/>
    <col min="39" max="40" width="2.75" hidden="1" customWidth="1"/>
    <col min="41" max="41" width="37.58203125" hidden="1" customWidth="1"/>
    <col min="42" max="42" width="2.75" hidden="1" customWidth="1"/>
  </cols>
  <sheetData>
    <row r="1" spans="1:42" x14ac:dyDescent="0.55000000000000004">
      <c r="AA1" s="54" t="s">
        <v>34</v>
      </c>
      <c r="AB1" s="49"/>
      <c r="AC1" s="49"/>
      <c r="AD1" s="49"/>
      <c r="AE1" s="49"/>
      <c r="AF1" s="49"/>
      <c r="AM1" s="15" t="s">
        <v>25</v>
      </c>
      <c r="AN1" s="15" t="s">
        <v>26</v>
      </c>
      <c r="AO1" s="15" t="s">
        <v>35</v>
      </c>
      <c r="AP1" s="15" t="s">
        <v>36</v>
      </c>
    </row>
    <row r="2" spans="1:42" ht="24.5" customHeight="1" x14ac:dyDescent="0.55000000000000004">
      <c r="B2" t="s">
        <v>0</v>
      </c>
      <c r="F2" s="55" t="s">
        <v>1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M2" s="15" t="s">
        <v>35</v>
      </c>
      <c r="AN2" s="15">
        <v>4</v>
      </c>
      <c r="AO2" t="s">
        <v>37</v>
      </c>
      <c r="AP2" t="s">
        <v>38</v>
      </c>
    </row>
    <row r="3" spans="1:42" ht="15.75" customHeight="1" x14ac:dyDescent="0.55000000000000004"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M3" s="15" t="s">
        <v>36</v>
      </c>
      <c r="AN3" s="15">
        <v>5</v>
      </c>
      <c r="AO3" t="s">
        <v>39</v>
      </c>
      <c r="AP3" t="s">
        <v>40</v>
      </c>
    </row>
    <row r="4" spans="1:42" ht="8.25" customHeight="1" x14ac:dyDescent="0.55000000000000004">
      <c r="AM4" s="15"/>
      <c r="AN4" s="15">
        <v>6</v>
      </c>
      <c r="AO4" t="s">
        <v>41</v>
      </c>
      <c r="AP4" t="s">
        <v>42</v>
      </c>
    </row>
    <row r="5" spans="1:42" ht="15.65" customHeight="1" x14ac:dyDescent="0.55000000000000004">
      <c r="C5" s="1" t="s">
        <v>2</v>
      </c>
      <c r="AM5" s="15"/>
      <c r="AN5" s="15">
        <v>1</v>
      </c>
      <c r="AO5" t="s">
        <v>43</v>
      </c>
      <c r="AP5" t="s">
        <v>46</v>
      </c>
    </row>
    <row r="6" spans="1:42" ht="15.65" customHeight="1" x14ac:dyDescent="0.55000000000000004">
      <c r="C6" s="1" t="s">
        <v>3</v>
      </c>
      <c r="AM6" s="15"/>
      <c r="AN6" s="15">
        <v>2</v>
      </c>
      <c r="AO6" t="s">
        <v>44</v>
      </c>
    </row>
    <row r="7" spans="1:42" ht="4.5" customHeight="1" x14ac:dyDescent="0.55000000000000004">
      <c r="AM7" s="15"/>
      <c r="AN7" s="15">
        <v>3</v>
      </c>
      <c r="AO7" s="15"/>
      <c r="AP7" s="15"/>
    </row>
    <row r="8" spans="1:42" ht="4.5" customHeight="1" x14ac:dyDescent="0.55000000000000004">
      <c r="Q8" s="2"/>
      <c r="X8" s="3"/>
      <c r="AF8" s="49"/>
      <c r="AG8" s="49"/>
      <c r="AM8" s="15"/>
      <c r="AN8" s="15"/>
      <c r="AO8" s="15"/>
      <c r="AP8" s="15"/>
    </row>
    <row r="9" spans="1:42" ht="4.5" customHeight="1" x14ac:dyDescent="0.55000000000000004">
      <c r="Q9" s="2"/>
      <c r="X9" s="4"/>
      <c r="AF9" s="49"/>
      <c r="AG9" s="49"/>
      <c r="AM9" s="15"/>
      <c r="AN9" s="15"/>
      <c r="AO9" s="15"/>
      <c r="AP9" s="15"/>
    </row>
    <row r="10" spans="1:42" ht="4.5" customHeight="1" x14ac:dyDescent="0.55000000000000004">
      <c r="F10" s="5"/>
      <c r="G10" s="5"/>
      <c r="I10" s="6"/>
      <c r="J10" s="6"/>
      <c r="K10" s="6"/>
      <c r="L10" s="6"/>
      <c r="M10" s="6"/>
      <c r="N10" s="6"/>
      <c r="O10" s="6"/>
      <c r="P10" s="6"/>
      <c r="Q10" s="6"/>
      <c r="X10" s="4"/>
      <c r="AF10" s="49"/>
      <c r="AG10" s="49"/>
      <c r="AM10" s="15"/>
      <c r="AN10" s="15"/>
      <c r="AO10" s="15"/>
      <c r="AP10" s="15"/>
    </row>
    <row r="11" spans="1:42" ht="4.5" customHeight="1" x14ac:dyDescent="0.55000000000000004">
      <c r="AM11" s="15"/>
      <c r="AN11" s="15"/>
      <c r="AO11" s="15"/>
      <c r="AP11" s="15"/>
    </row>
    <row r="12" spans="1:42" ht="26.25" customHeight="1" x14ac:dyDescent="0.55000000000000004">
      <c r="A12" s="36" t="s">
        <v>4</v>
      </c>
      <c r="B12" s="37"/>
      <c r="C12" s="37"/>
      <c r="D12" s="37"/>
      <c r="E12" s="37"/>
      <c r="F12" s="38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8"/>
      <c r="R12" s="36" t="s">
        <v>5</v>
      </c>
      <c r="S12" s="37"/>
      <c r="T12" s="37"/>
      <c r="U12" s="37"/>
      <c r="V12" s="38"/>
      <c r="W12" s="36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8"/>
      <c r="AM12" s="15"/>
      <c r="AN12" s="15"/>
      <c r="AO12" s="15"/>
      <c r="AP12" s="15"/>
    </row>
    <row r="13" spans="1:42" ht="15" customHeight="1" x14ac:dyDescent="0.55000000000000004">
      <c r="A13" s="41" t="s">
        <v>6</v>
      </c>
      <c r="B13" s="42"/>
      <c r="C13" s="42"/>
      <c r="D13" s="42"/>
      <c r="E13" s="42"/>
      <c r="F13" s="43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7" t="s">
        <v>7</v>
      </c>
      <c r="R13" s="41" t="s">
        <v>8</v>
      </c>
      <c r="S13" s="42"/>
      <c r="T13" s="42"/>
      <c r="U13" s="42"/>
      <c r="V13" s="43"/>
      <c r="W13" s="7" t="s">
        <v>9</v>
      </c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50"/>
      <c r="AM13" s="15"/>
      <c r="AN13" s="15"/>
      <c r="AO13" s="15"/>
      <c r="AP13" s="15"/>
    </row>
    <row r="14" spans="1:42" ht="26.75" customHeight="1" x14ac:dyDescent="0.55000000000000004">
      <c r="A14" s="44"/>
      <c r="B14" s="45"/>
      <c r="C14" s="45"/>
      <c r="D14" s="45"/>
      <c r="E14" s="45"/>
      <c r="F14" s="46"/>
      <c r="G14" s="44"/>
      <c r="H14" s="45"/>
      <c r="I14" s="45"/>
      <c r="J14" s="45"/>
      <c r="K14" s="45"/>
      <c r="L14" s="45"/>
      <c r="M14" s="45"/>
      <c r="N14" s="45"/>
      <c r="O14" s="45"/>
      <c r="P14" s="45"/>
      <c r="Q14" s="48"/>
      <c r="R14" s="44"/>
      <c r="S14" s="45"/>
      <c r="T14" s="45"/>
      <c r="U14" s="45"/>
      <c r="V14" s="46"/>
      <c r="W14" s="51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0"/>
      <c r="AM14" s="15"/>
      <c r="AN14" s="15"/>
      <c r="AO14" s="15"/>
      <c r="AP14" s="15"/>
    </row>
    <row r="15" spans="1:42" ht="29.75" customHeight="1" x14ac:dyDescent="0.55000000000000004">
      <c r="A15" s="36" t="s">
        <v>10</v>
      </c>
      <c r="B15" s="37"/>
      <c r="C15" s="37"/>
      <c r="D15" s="37"/>
      <c r="E15" s="37"/>
      <c r="F15" s="38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8"/>
      <c r="R15" s="36" t="s">
        <v>11</v>
      </c>
      <c r="S15" s="37"/>
      <c r="T15" s="37"/>
      <c r="U15" s="37"/>
      <c r="V15" s="38"/>
      <c r="W15" s="36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8"/>
      <c r="AM15" s="15"/>
      <c r="AN15" s="15"/>
      <c r="AO15" s="15"/>
      <c r="AP15" s="15"/>
    </row>
    <row r="16" spans="1:42" ht="19.25" customHeight="1" x14ac:dyDescent="0.55000000000000004">
      <c r="A16" s="36" t="s">
        <v>12</v>
      </c>
      <c r="B16" s="37"/>
      <c r="C16" s="37"/>
      <c r="D16" s="37"/>
      <c r="E16" s="37"/>
      <c r="F16" s="38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9" t="s">
        <v>13</v>
      </c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40"/>
      <c r="AM16" s="15"/>
      <c r="AN16" s="15"/>
      <c r="AO16" s="15"/>
      <c r="AP16" s="15"/>
    </row>
    <row r="17" spans="1:42" x14ac:dyDescent="0.55000000000000004">
      <c r="AM17" s="15"/>
      <c r="AN17" s="15"/>
      <c r="AO17" s="15"/>
      <c r="AP17" s="15"/>
    </row>
    <row r="18" spans="1:42" ht="6" customHeight="1" x14ac:dyDescent="0.55000000000000004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0"/>
      <c r="AM18" s="15"/>
      <c r="AN18" s="15"/>
      <c r="AO18" s="15"/>
      <c r="AP18" s="15"/>
    </row>
    <row r="19" spans="1:42" x14ac:dyDescent="0.55000000000000004">
      <c r="B19" s="7"/>
      <c r="C19" t="s">
        <v>14</v>
      </c>
      <c r="F19" t="s">
        <v>15</v>
      </c>
      <c r="G19" s="49">
        <v>700</v>
      </c>
      <c r="H19" s="49"/>
      <c r="I19" s="49"/>
      <c r="J19" t="s">
        <v>16</v>
      </c>
      <c r="K19" t="s">
        <v>17</v>
      </c>
      <c r="M19" t="s">
        <v>18</v>
      </c>
      <c r="O19" t="s">
        <v>15</v>
      </c>
      <c r="P19" s="49"/>
      <c r="Q19" s="49"/>
      <c r="R19" s="49"/>
      <c r="S19" s="49"/>
      <c r="T19" t="s">
        <v>16</v>
      </c>
      <c r="U19" t="s">
        <v>19</v>
      </c>
      <c r="V19" t="s">
        <v>20</v>
      </c>
      <c r="W19" s="57">
        <f>G19*P19</f>
        <v>0</v>
      </c>
      <c r="X19" s="57"/>
      <c r="Y19" s="57"/>
      <c r="Z19" s="57"/>
      <c r="AA19" s="57"/>
      <c r="AB19" s="57"/>
      <c r="AC19" t="s">
        <v>21</v>
      </c>
      <c r="AF19" s="11"/>
      <c r="AM19" s="15"/>
      <c r="AN19" s="15"/>
      <c r="AO19" s="15"/>
      <c r="AP19" s="15"/>
    </row>
    <row r="20" spans="1:42" x14ac:dyDescent="0.55000000000000004">
      <c r="B20" s="7"/>
      <c r="G20" s="49"/>
      <c r="H20" s="49"/>
      <c r="I20" s="49"/>
      <c r="P20" s="49"/>
      <c r="Q20" s="49"/>
      <c r="R20" s="49"/>
      <c r="S20" s="49"/>
      <c r="W20" s="49"/>
      <c r="X20" s="49"/>
      <c r="Y20" s="49"/>
      <c r="Z20" s="49"/>
      <c r="AA20" s="49"/>
      <c r="AB20" s="49"/>
      <c r="AF20" s="11"/>
    </row>
    <row r="21" spans="1:42" x14ac:dyDescent="0.55000000000000004">
      <c r="B21" s="7"/>
      <c r="Z21" t="s">
        <v>22</v>
      </c>
      <c r="AB21" s="49"/>
      <c r="AC21" s="49"/>
      <c r="AD21" s="49"/>
      <c r="AE21" s="49"/>
      <c r="AF21" s="50"/>
    </row>
    <row r="22" spans="1:42" ht="5" customHeight="1" x14ac:dyDescent="0.55000000000000004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4"/>
    </row>
    <row r="24" spans="1:42" x14ac:dyDescent="0.55000000000000004">
      <c r="N24" s="1" t="s">
        <v>45</v>
      </c>
    </row>
    <row r="25" spans="1:42" ht="10.25" customHeight="1" x14ac:dyDescent="0.55000000000000004">
      <c r="A25" s="27" t="s">
        <v>23</v>
      </c>
      <c r="B25" s="27"/>
      <c r="C25" s="52" t="s">
        <v>24</v>
      </c>
      <c r="D25" s="53"/>
      <c r="E25" s="53"/>
      <c r="F25" s="53"/>
      <c r="G25" s="53"/>
      <c r="H25" s="53"/>
      <c r="I25" s="34" t="s">
        <v>25</v>
      </c>
      <c r="J25" s="34" t="s">
        <v>26</v>
      </c>
      <c r="K25" s="27" t="s">
        <v>27</v>
      </c>
      <c r="L25" s="27"/>
      <c r="M25" s="27"/>
      <c r="N25" s="27"/>
      <c r="O25" s="27" t="s">
        <v>28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1:42" ht="17.399999999999999" customHeight="1" x14ac:dyDescent="0.55000000000000004">
      <c r="A26" s="27"/>
      <c r="B26" s="27"/>
      <c r="C26" s="27" t="s">
        <v>29</v>
      </c>
      <c r="D26" s="27"/>
      <c r="E26" s="27"/>
      <c r="F26" s="27"/>
      <c r="G26" s="27"/>
      <c r="H26" s="27"/>
      <c r="I26" s="34"/>
      <c r="J26" s="34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1:42" ht="13.25" customHeight="1" thickBot="1" x14ac:dyDescent="0.6">
      <c r="A27" s="28" t="s">
        <v>30</v>
      </c>
      <c r="B27" s="28"/>
      <c r="C27" s="28" t="s">
        <v>31</v>
      </c>
      <c r="D27" s="28"/>
      <c r="E27" s="28"/>
      <c r="F27" s="28"/>
      <c r="G27" s="28"/>
      <c r="H27" s="28"/>
      <c r="I27" s="35"/>
      <c r="J27" s="35"/>
      <c r="K27" s="28" t="s">
        <v>32</v>
      </c>
      <c r="L27" s="28"/>
      <c r="M27" s="28"/>
      <c r="N27" s="28"/>
      <c r="O27" s="28" t="s">
        <v>33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42" ht="18.5" thickTop="1" x14ac:dyDescent="0.55000000000000004">
      <c r="A28" s="30"/>
      <c r="B28" s="30"/>
      <c r="C28" s="31"/>
      <c r="D28" s="32"/>
      <c r="E28" s="32"/>
      <c r="F28" s="32"/>
      <c r="G28" s="32"/>
      <c r="H28" s="32"/>
      <c r="I28" s="33"/>
      <c r="J28" s="33"/>
      <c r="K28" s="30"/>
      <c r="L28" s="30"/>
      <c r="M28" s="30"/>
      <c r="N28" s="30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42" x14ac:dyDescent="0.55000000000000004">
      <c r="A29" s="27"/>
      <c r="B29" s="27"/>
      <c r="C29" s="27"/>
      <c r="D29" s="27"/>
      <c r="E29" s="27"/>
      <c r="F29" s="27"/>
      <c r="G29" s="27"/>
      <c r="H29" s="27"/>
      <c r="I29" s="34"/>
      <c r="J29" s="34"/>
      <c r="K29" s="27"/>
      <c r="L29" s="27"/>
      <c r="M29" s="27"/>
      <c r="N29" s="27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1:42" ht="18.5" thickBot="1" x14ac:dyDescent="0.6">
      <c r="A30" s="28"/>
      <c r="B30" s="28"/>
      <c r="C30" s="28"/>
      <c r="D30" s="28"/>
      <c r="E30" s="28"/>
      <c r="F30" s="28"/>
      <c r="G30" s="28"/>
      <c r="H30" s="28"/>
      <c r="I30" s="35"/>
      <c r="J30" s="35"/>
      <c r="K30" s="28"/>
      <c r="L30" s="28"/>
      <c r="M30" s="28"/>
      <c r="N30" s="28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42" ht="18.5" thickTop="1" x14ac:dyDescent="0.55000000000000004">
      <c r="A31" s="30"/>
      <c r="B31" s="30"/>
      <c r="C31" s="31"/>
      <c r="D31" s="32"/>
      <c r="E31" s="32"/>
      <c r="F31" s="32"/>
      <c r="G31" s="32"/>
      <c r="H31" s="32"/>
      <c r="I31" s="33"/>
      <c r="J31" s="33"/>
      <c r="K31" s="30"/>
      <c r="L31" s="30"/>
      <c r="M31" s="30"/>
      <c r="N31" s="30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42" x14ac:dyDescent="0.55000000000000004">
      <c r="A32" s="27"/>
      <c r="B32" s="27"/>
      <c r="C32" s="27"/>
      <c r="D32" s="27"/>
      <c r="E32" s="27"/>
      <c r="F32" s="27"/>
      <c r="G32" s="27"/>
      <c r="H32" s="27"/>
      <c r="I32" s="34"/>
      <c r="J32" s="34"/>
      <c r="K32" s="27"/>
      <c r="L32" s="27"/>
      <c r="M32" s="27"/>
      <c r="N32" s="27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</row>
    <row r="33" spans="1:34" ht="18.5" thickBot="1" x14ac:dyDescent="0.6">
      <c r="A33" s="28"/>
      <c r="B33" s="28"/>
      <c r="C33" s="28"/>
      <c r="D33" s="28"/>
      <c r="E33" s="28"/>
      <c r="F33" s="28"/>
      <c r="G33" s="28"/>
      <c r="H33" s="28"/>
      <c r="I33" s="35"/>
      <c r="J33" s="35"/>
      <c r="K33" s="28"/>
      <c r="L33" s="28"/>
      <c r="M33" s="28"/>
      <c r="N33" s="28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34" ht="18.5" thickTop="1" x14ac:dyDescent="0.55000000000000004">
      <c r="A34" s="30"/>
      <c r="B34" s="30"/>
      <c r="C34" s="31"/>
      <c r="D34" s="32"/>
      <c r="E34" s="32"/>
      <c r="F34" s="32"/>
      <c r="G34" s="32"/>
      <c r="H34" s="32"/>
      <c r="I34" s="33"/>
      <c r="J34" s="33"/>
      <c r="K34" s="30"/>
      <c r="L34" s="30"/>
      <c r="M34" s="30"/>
      <c r="N34" s="30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x14ac:dyDescent="0.55000000000000004">
      <c r="A35" s="27"/>
      <c r="B35" s="27"/>
      <c r="C35" s="27"/>
      <c r="D35" s="27"/>
      <c r="E35" s="27"/>
      <c r="F35" s="27"/>
      <c r="G35" s="27"/>
      <c r="H35" s="27"/>
      <c r="I35" s="34"/>
      <c r="J35" s="34"/>
      <c r="K35" s="27"/>
      <c r="L35" s="27"/>
      <c r="M35" s="27"/>
      <c r="N35" s="27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1:34" ht="18.5" thickBot="1" x14ac:dyDescent="0.6">
      <c r="A36" s="28"/>
      <c r="B36" s="28"/>
      <c r="C36" s="28"/>
      <c r="D36" s="28"/>
      <c r="E36" s="28"/>
      <c r="F36" s="28"/>
      <c r="G36" s="28"/>
      <c r="H36" s="28"/>
      <c r="I36" s="35"/>
      <c r="J36" s="35"/>
      <c r="K36" s="28"/>
      <c r="L36" s="28"/>
      <c r="M36" s="28"/>
      <c r="N36" s="28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34" ht="18.5" thickTop="1" x14ac:dyDescent="0.55000000000000004">
      <c r="A37" s="30"/>
      <c r="B37" s="30"/>
      <c r="C37" s="31"/>
      <c r="D37" s="32"/>
      <c r="E37" s="32"/>
      <c r="F37" s="32"/>
      <c r="G37" s="32"/>
      <c r="H37" s="32"/>
      <c r="I37" s="33"/>
      <c r="J37" s="33"/>
      <c r="K37" s="30"/>
      <c r="L37" s="30"/>
      <c r="M37" s="30"/>
      <c r="N37" s="30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x14ac:dyDescent="0.55000000000000004">
      <c r="A38" s="27"/>
      <c r="B38" s="27"/>
      <c r="C38" s="27"/>
      <c r="D38" s="27"/>
      <c r="E38" s="27"/>
      <c r="F38" s="27"/>
      <c r="G38" s="27"/>
      <c r="H38" s="27"/>
      <c r="I38" s="34"/>
      <c r="J38" s="34"/>
      <c r="K38" s="27"/>
      <c r="L38" s="27"/>
      <c r="M38" s="27"/>
      <c r="N38" s="27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</row>
    <row r="39" spans="1:34" ht="18.5" thickBot="1" x14ac:dyDescent="0.6">
      <c r="A39" s="28"/>
      <c r="B39" s="28"/>
      <c r="C39" s="28"/>
      <c r="D39" s="28"/>
      <c r="E39" s="28"/>
      <c r="F39" s="28"/>
      <c r="G39" s="28"/>
      <c r="H39" s="28"/>
      <c r="I39" s="35"/>
      <c r="J39" s="35"/>
      <c r="K39" s="28"/>
      <c r="L39" s="28"/>
      <c r="M39" s="28"/>
      <c r="N39" s="28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</row>
    <row r="40" spans="1:34" ht="18.5" thickTop="1" x14ac:dyDescent="0.55000000000000004">
      <c r="A40" s="30"/>
      <c r="B40" s="30"/>
      <c r="C40" s="31"/>
      <c r="D40" s="32"/>
      <c r="E40" s="32"/>
      <c r="F40" s="32"/>
      <c r="G40" s="32"/>
      <c r="H40" s="32"/>
      <c r="I40" s="33"/>
      <c r="J40" s="33"/>
      <c r="K40" s="30"/>
      <c r="L40" s="30"/>
      <c r="M40" s="30"/>
      <c r="N40" s="30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x14ac:dyDescent="0.55000000000000004">
      <c r="A41" s="27"/>
      <c r="B41" s="27"/>
      <c r="C41" s="27"/>
      <c r="D41" s="27"/>
      <c r="E41" s="27"/>
      <c r="F41" s="27"/>
      <c r="G41" s="27"/>
      <c r="H41" s="27"/>
      <c r="I41" s="34"/>
      <c r="J41" s="34"/>
      <c r="K41" s="27"/>
      <c r="L41" s="27"/>
      <c r="M41" s="27"/>
      <c r="N41" s="27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34" ht="18.5" thickBot="1" x14ac:dyDescent="0.6">
      <c r="A42" s="28"/>
      <c r="B42" s="28"/>
      <c r="C42" s="28"/>
      <c r="D42" s="28"/>
      <c r="E42" s="28"/>
      <c r="F42" s="28"/>
      <c r="G42" s="28"/>
      <c r="H42" s="28"/>
      <c r="I42" s="35"/>
      <c r="J42" s="35"/>
      <c r="K42" s="28"/>
      <c r="L42" s="28"/>
      <c r="M42" s="28"/>
      <c r="N42" s="28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</row>
    <row r="43" spans="1:34" ht="18.5" thickTop="1" x14ac:dyDescent="0.55000000000000004">
      <c r="A43" s="30"/>
      <c r="B43" s="30"/>
      <c r="C43" s="31"/>
      <c r="D43" s="32"/>
      <c r="E43" s="32"/>
      <c r="F43" s="32"/>
      <c r="G43" s="32"/>
      <c r="H43" s="32"/>
      <c r="I43" s="33"/>
      <c r="J43" s="33"/>
      <c r="K43" s="30"/>
      <c r="L43" s="30"/>
      <c r="M43" s="30"/>
      <c r="N43" s="30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x14ac:dyDescent="0.55000000000000004">
      <c r="A44" s="27"/>
      <c r="B44" s="27"/>
      <c r="C44" s="27"/>
      <c r="D44" s="27"/>
      <c r="E44" s="27"/>
      <c r="F44" s="27"/>
      <c r="G44" s="27"/>
      <c r="H44" s="27"/>
      <c r="I44" s="34"/>
      <c r="J44" s="34"/>
      <c r="K44" s="27"/>
      <c r="L44" s="27"/>
      <c r="M44" s="27"/>
      <c r="N44" s="27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34" ht="18.5" thickBot="1" x14ac:dyDescent="0.6">
      <c r="A45" s="28"/>
      <c r="B45" s="28"/>
      <c r="C45" s="28"/>
      <c r="D45" s="28"/>
      <c r="E45" s="28"/>
      <c r="F45" s="28"/>
      <c r="G45" s="28"/>
      <c r="H45" s="28"/>
      <c r="I45" s="35"/>
      <c r="J45" s="35"/>
      <c r="K45" s="28"/>
      <c r="L45" s="28"/>
      <c r="M45" s="28"/>
      <c r="N45" s="28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</row>
    <row r="46" spans="1:34" ht="18.5" thickTop="1" x14ac:dyDescent="0.55000000000000004">
      <c r="A46" s="30"/>
      <c r="B46" s="30"/>
      <c r="C46" s="31"/>
      <c r="D46" s="32"/>
      <c r="E46" s="32"/>
      <c r="F46" s="32"/>
      <c r="G46" s="32"/>
      <c r="H46" s="32"/>
      <c r="I46" s="33"/>
      <c r="J46" s="33"/>
      <c r="K46" s="30"/>
      <c r="L46" s="30"/>
      <c r="M46" s="30"/>
      <c r="N46" s="30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x14ac:dyDescent="0.55000000000000004">
      <c r="A47" s="27"/>
      <c r="B47" s="27"/>
      <c r="C47" s="27"/>
      <c r="D47" s="27"/>
      <c r="E47" s="27"/>
      <c r="F47" s="27"/>
      <c r="G47" s="27"/>
      <c r="H47" s="27"/>
      <c r="I47" s="34"/>
      <c r="J47" s="34"/>
      <c r="K47" s="27"/>
      <c r="L47" s="27"/>
      <c r="M47" s="27"/>
      <c r="N47" s="27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</row>
    <row r="48" spans="1:34" ht="18.5" thickBot="1" x14ac:dyDescent="0.6">
      <c r="A48" s="28"/>
      <c r="B48" s="28"/>
      <c r="C48" s="28"/>
      <c r="D48" s="28"/>
      <c r="E48" s="28"/>
      <c r="F48" s="28"/>
      <c r="G48" s="28"/>
      <c r="H48" s="28"/>
      <c r="I48" s="35"/>
      <c r="J48" s="35"/>
      <c r="K48" s="28"/>
      <c r="L48" s="28"/>
      <c r="M48" s="28"/>
      <c r="N48" s="28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1:34" ht="18.5" thickTop="1" x14ac:dyDescent="0.55000000000000004">
      <c r="A49" s="19"/>
      <c r="B49" s="19"/>
      <c r="C49" s="23"/>
      <c r="D49" s="23"/>
      <c r="E49" s="23"/>
      <c r="F49" s="23"/>
      <c r="G49" s="23"/>
      <c r="H49" s="23"/>
      <c r="I49" s="24"/>
      <c r="J49" s="24"/>
      <c r="K49" s="19"/>
      <c r="L49" s="19"/>
      <c r="M49" s="19"/>
      <c r="N49" s="19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x14ac:dyDescent="0.55000000000000004">
      <c r="A50" s="19"/>
      <c r="B50" s="19"/>
      <c r="C50" s="19"/>
      <c r="D50" s="19"/>
      <c r="E50" s="19"/>
      <c r="F50" s="19"/>
      <c r="G50" s="19"/>
      <c r="H50" s="19"/>
      <c r="I50" s="24"/>
      <c r="J50" s="24"/>
      <c r="K50" s="19"/>
      <c r="L50" s="19"/>
      <c r="M50" s="19"/>
      <c r="N50" s="19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x14ac:dyDescent="0.55000000000000004">
      <c r="A51" s="19"/>
      <c r="B51" s="19"/>
      <c r="C51" s="19"/>
      <c r="D51" s="19"/>
      <c r="E51" s="19"/>
      <c r="F51" s="19"/>
      <c r="G51" s="19"/>
      <c r="H51" s="19"/>
      <c r="I51" s="24"/>
      <c r="J51" s="24"/>
      <c r="K51" s="19"/>
      <c r="L51" s="19"/>
      <c r="M51" s="19"/>
      <c r="N51" s="19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1:34" x14ac:dyDescent="0.55000000000000004">
      <c r="A52" s="19"/>
      <c r="B52" s="19"/>
      <c r="C52" s="23"/>
      <c r="D52" s="23"/>
      <c r="E52" s="23"/>
      <c r="F52" s="23"/>
      <c r="G52" s="23"/>
      <c r="H52" s="23"/>
      <c r="I52" s="24"/>
      <c r="J52" s="24"/>
      <c r="K52" s="19"/>
      <c r="L52" s="19"/>
      <c r="M52" s="19"/>
      <c r="N52" s="19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4" x14ac:dyDescent="0.55000000000000004">
      <c r="A53" s="19"/>
      <c r="B53" s="19"/>
      <c r="C53" s="19"/>
      <c r="D53" s="19"/>
      <c r="E53" s="19"/>
      <c r="F53" s="19"/>
      <c r="G53" s="19"/>
      <c r="H53" s="19"/>
      <c r="I53" s="24"/>
      <c r="J53" s="24"/>
      <c r="K53" s="19"/>
      <c r="L53" s="19"/>
      <c r="M53" s="19"/>
      <c r="N53" s="19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4" x14ac:dyDescent="0.55000000000000004">
      <c r="A54" s="19"/>
      <c r="B54" s="19"/>
      <c r="C54" s="19"/>
      <c r="D54" s="19"/>
      <c r="E54" s="19"/>
      <c r="F54" s="19"/>
      <c r="G54" s="19"/>
      <c r="H54" s="19"/>
      <c r="I54" s="24"/>
      <c r="J54" s="24"/>
      <c r="K54" s="19"/>
      <c r="L54" s="19"/>
      <c r="M54" s="19"/>
      <c r="N54" s="19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1:34" x14ac:dyDescent="0.55000000000000004">
      <c r="A55" s="19"/>
      <c r="B55" s="19"/>
      <c r="C55" s="23"/>
      <c r="D55" s="23"/>
      <c r="E55" s="23"/>
      <c r="F55" s="23"/>
      <c r="G55" s="23"/>
      <c r="H55" s="23"/>
      <c r="I55" s="24"/>
      <c r="J55" s="24"/>
      <c r="K55" s="19"/>
      <c r="L55" s="19"/>
      <c r="M55" s="19"/>
      <c r="N55" s="19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</row>
    <row r="56" spans="1:34" x14ac:dyDescent="0.55000000000000004">
      <c r="A56" s="19"/>
      <c r="B56" s="19"/>
      <c r="C56" s="19"/>
      <c r="D56" s="19"/>
      <c r="E56" s="19"/>
      <c r="F56" s="19"/>
      <c r="G56" s="19"/>
      <c r="H56" s="19"/>
      <c r="I56" s="24"/>
      <c r="J56" s="24"/>
      <c r="K56" s="19"/>
      <c r="L56" s="19"/>
      <c r="M56" s="19"/>
      <c r="N56" s="19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</row>
    <row r="57" spans="1:34" x14ac:dyDescent="0.55000000000000004">
      <c r="A57" s="19"/>
      <c r="B57" s="19"/>
      <c r="C57" s="19"/>
      <c r="D57" s="19"/>
      <c r="E57" s="19"/>
      <c r="F57" s="19"/>
      <c r="G57" s="19"/>
      <c r="H57" s="19"/>
      <c r="I57" s="24"/>
      <c r="J57" s="24"/>
      <c r="K57" s="19"/>
      <c r="L57" s="19"/>
      <c r="M57" s="19"/>
      <c r="N57" s="19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  <row r="58" spans="1:34" x14ac:dyDescent="0.55000000000000004">
      <c r="A58" s="19"/>
      <c r="B58" s="19"/>
      <c r="C58" s="23"/>
      <c r="D58" s="23"/>
      <c r="E58" s="23"/>
      <c r="F58" s="23"/>
      <c r="G58" s="23"/>
      <c r="H58" s="23"/>
      <c r="I58" s="24"/>
      <c r="J58" s="24"/>
      <c r="K58" s="19"/>
      <c r="L58" s="19"/>
      <c r="M58" s="19"/>
      <c r="N58" s="19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34" x14ac:dyDescent="0.55000000000000004">
      <c r="A59" s="19"/>
      <c r="B59" s="19"/>
      <c r="C59" s="19"/>
      <c r="D59" s="19"/>
      <c r="E59" s="19"/>
      <c r="F59" s="19"/>
      <c r="G59" s="19"/>
      <c r="H59" s="19"/>
      <c r="I59" s="24"/>
      <c r="J59" s="24"/>
      <c r="K59" s="19"/>
      <c r="L59" s="19"/>
      <c r="M59" s="19"/>
      <c r="N59" s="19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</row>
    <row r="60" spans="1:34" x14ac:dyDescent="0.55000000000000004">
      <c r="A60" s="19"/>
      <c r="B60" s="19"/>
      <c r="C60" s="19"/>
      <c r="D60" s="19"/>
      <c r="E60" s="19"/>
      <c r="F60" s="19"/>
      <c r="G60" s="19"/>
      <c r="H60" s="19"/>
      <c r="I60" s="24"/>
      <c r="J60" s="24"/>
      <c r="K60" s="19"/>
      <c r="L60" s="19"/>
      <c r="M60" s="19"/>
      <c r="N60" s="19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34" x14ac:dyDescent="0.55000000000000004">
      <c r="A61" s="18"/>
      <c r="B61" s="18"/>
      <c r="C61" s="20"/>
      <c r="D61" s="21"/>
      <c r="E61" s="21"/>
      <c r="F61" s="21"/>
      <c r="G61" s="21"/>
      <c r="H61" s="21"/>
      <c r="I61" s="22"/>
      <c r="J61" s="22"/>
      <c r="K61" s="19"/>
      <c r="L61" s="19"/>
      <c r="M61" s="19"/>
      <c r="N61" s="19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1:34" x14ac:dyDescent="0.55000000000000004">
      <c r="A62" s="18"/>
      <c r="B62" s="18"/>
      <c r="C62" s="18"/>
      <c r="D62" s="18"/>
      <c r="E62" s="18"/>
      <c r="F62" s="18"/>
      <c r="G62" s="18"/>
      <c r="H62" s="18"/>
      <c r="I62" s="22"/>
      <c r="J62" s="22"/>
      <c r="K62" s="19"/>
      <c r="L62" s="19"/>
      <c r="M62" s="19"/>
      <c r="N62" s="19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x14ac:dyDescent="0.55000000000000004">
      <c r="A63" s="18"/>
      <c r="B63" s="18"/>
      <c r="C63" s="18"/>
      <c r="D63" s="18"/>
      <c r="E63" s="18"/>
      <c r="F63" s="18"/>
      <c r="G63" s="18"/>
      <c r="H63" s="18"/>
      <c r="I63" s="22"/>
      <c r="J63" s="22"/>
      <c r="K63" s="19"/>
      <c r="L63" s="19"/>
      <c r="M63" s="19"/>
      <c r="N63" s="19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4" x14ac:dyDescent="0.55000000000000004">
      <c r="A64" s="18"/>
      <c r="B64" s="18"/>
      <c r="C64" s="20"/>
      <c r="D64" s="21"/>
      <c r="E64" s="21"/>
      <c r="F64" s="21"/>
      <c r="G64" s="21"/>
      <c r="H64" s="21"/>
      <c r="I64" s="22"/>
      <c r="J64" s="22"/>
      <c r="K64" s="19"/>
      <c r="L64" s="19"/>
      <c r="M64" s="19"/>
      <c r="N64" s="19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x14ac:dyDescent="0.55000000000000004">
      <c r="A65" s="18"/>
      <c r="B65" s="18"/>
      <c r="C65" s="18"/>
      <c r="D65" s="18"/>
      <c r="E65" s="18"/>
      <c r="F65" s="18"/>
      <c r="G65" s="18"/>
      <c r="H65" s="18"/>
      <c r="I65" s="22"/>
      <c r="J65" s="22"/>
      <c r="K65" s="19"/>
      <c r="L65" s="19"/>
      <c r="M65" s="19"/>
      <c r="N65" s="19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x14ac:dyDescent="0.55000000000000004">
      <c r="A66" s="18"/>
      <c r="B66" s="18"/>
      <c r="C66" s="18"/>
      <c r="D66" s="18"/>
      <c r="E66" s="18"/>
      <c r="F66" s="18"/>
      <c r="G66" s="18"/>
      <c r="H66" s="18"/>
      <c r="I66" s="22"/>
      <c r="J66" s="22"/>
      <c r="K66" s="19"/>
      <c r="L66" s="19"/>
      <c r="M66" s="19"/>
      <c r="N66" s="19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x14ac:dyDescent="0.55000000000000004">
      <c r="A67" s="18"/>
      <c r="B67" s="18"/>
      <c r="C67" s="20"/>
      <c r="D67" s="21"/>
      <c r="E67" s="21"/>
      <c r="F67" s="21"/>
      <c r="G67" s="21"/>
      <c r="H67" s="21"/>
      <c r="I67" s="22"/>
      <c r="J67" s="22"/>
      <c r="K67" s="19"/>
      <c r="L67" s="19"/>
      <c r="M67" s="19"/>
      <c r="N67" s="19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x14ac:dyDescent="0.55000000000000004">
      <c r="A68" s="18"/>
      <c r="B68" s="18"/>
      <c r="C68" s="18"/>
      <c r="D68" s="18"/>
      <c r="E68" s="18"/>
      <c r="F68" s="18"/>
      <c r="G68" s="18"/>
      <c r="H68" s="18"/>
      <c r="I68" s="22"/>
      <c r="J68" s="22"/>
      <c r="K68" s="19"/>
      <c r="L68" s="19"/>
      <c r="M68" s="19"/>
      <c r="N68" s="19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x14ac:dyDescent="0.55000000000000004">
      <c r="A69" s="18"/>
      <c r="B69" s="18"/>
      <c r="C69" s="18"/>
      <c r="D69" s="18"/>
      <c r="E69" s="18"/>
      <c r="F69" s="18"/>
      <c r="G69" s="18"/>
      <c r="H69" s="18"/>
      <c r="I69" s="22"/>
      <c r="J69" s="22"/>
      <c r="K69" s="19"/>
      <c r="L69" s="19"/>
      <c r="M69" s="19"/>
      <c r="N69" s="19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x14ac:dyDescent="0.55000000000000004">
      <c r="A70" s="18"/>
      <c r="B70" s="18"/>
      <c r="C70" s="20"/>
      <c r="D70" s="21"/>
      <c r="E70" s="21"/>
      <c r="F70" s="21"/>
      <c r="G70" s="21"/>
      <c r="H70" s="21"/>
      <c r="I70" s="22"/>
      <c r="J70" s="22"/>
      <c r="K70" s="19"/>
      <c r="L70" s="19"/>
      <c r="M70" s="19"/>
      <c r="N70" s="19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x14ac:dyDescent="0.55000000000000004">
      <c r="A71" s="18"/>
      <c r="B71" s="18"/>
      <c r="C71" s="18"/>
      <c r="D71" s="18"/>
      <c r="E71" s="18"/>
      <c r="F71" s="18"/>
      <c r="G71" s="18"/>
      <c r="H71" s="18"/>
      <c r="I71" s="22"/>
      <c r="J71" s="22"/>
      <c r="K71" s="19"/>
      <c r="L71" s="19"/>
      <c r="M71" s="19"/>
      <c r="N71" s="19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x14ac:dyDescent="0.55000000000000004">
      <c r="A72" s="18"/>
      <c r="B72" s="18"/>
      <c r="C72" s="18"/>
      <c r="D72" s="18"/>
      <c r="E72" s="18"/>
      <c r="F72" s="18"/>
      <c r="G72" s="18"/>
      <c r="H72" s="18"/>
      <c r="I72" s="22"/>
      <c r="J72" s="22"/>
      <c r="K72" s="19"/>
      <c r="L72" s="19"/>
      <c r="M72" s="19"/>
      <c r="N72" s="19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1:34" x14ac:dyDescent="0.55000000000000004">
      <c r="A73" s="18"/>
      <c r="B73" s="18"/>
      <c r="C73" s="20"/>
      <c r="D73" s="21"/>
      <c r="E73" s="21"/>
      <c r="F73" s="21"/>
      <c r="G73" s="21"/>
      <c r="H73" s="21"/>
      <c r="I73" s="22"/>
      <c r="J73" s="22"/>
      <c r="K73" s="19"/>
      <c r="L73" s="19"/>
      <c r="M73" s="19"/>
      <c r="N73" s="19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x14ac:dyDescent="0.55000000000000004">
      <c r="A74" s="18"/>
      <c r="B74" s="18"/>
      <c r="C74" s="18"/>
      <c r="D74" s="18"/>
      <c r="E74" s="18"/>
      <c r="F74" s="18"/>
      <c r="G74" s="18"/>
      <c r="H74" s="18"/>
      <c r="I74" s="22"/>
      <c r="J74" s="22"/>
      <c r="K74" s="19"/>
      <c r="L74" s="19"/>
      <c r="M74" s="19"/>
      <c r="N74" s="19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x14ac:dyDescent="0.55000000000000004">
      <c r="A75" s="18"/>
      <c r="B75" s="18"/>
      <c r="C75" s="18"/>
      <c r="D75" s="18"/>
      <c r="E75" s="18"/>
      <c r="F75" s="18"/>
      <c r="G75" s="18"/>
      <c r="H75" s="18"/>
      <c r="I75" s="22"/>
      <c r="J75" s="22"/>
      <c r="K75" s="19"/>
      <c r="L75" s="19"/>
      <c r="M75" s="19"/>
      <c r="N75" s="19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x14ac:dyDescent="0.55000000000000004">
      <c r="A76" s="18"/>
      <c r="B76" s="18"/>
      <c r="C76" s="20"/>
      <c r="D76" s="21"/>
      <c r="E76" s="21"/>
      <c r="F76" s="21"/>
      <c r="G76" s="21"/>
      <c r="H76" s="21"/>
      <c r="I76" s="22"/>
      <c r="J76" s="22"/>
      <c r="K76" s="19"/>
      <c r="L76" s="19"/>
      <c r="M76" s="19"/>
      <c r="N76" s="19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1:34" x14ac:dyDescent="0.55000000000000004">
      <c r="A77" s="18"/>
      <c r="B77" s="18"/>
      <c r="C77" s="18"/>
      <c r="D77" s="18"/>
      <c r="E77" s="18"/>
      <c r="F77" s="18"/>
      <c r="G77" s="18"/>
      <c r="H77" s="18"/>
      <c r="I77" s="22"/>
      <c r="J77" s="22"/>
      <c r="K77" s="19"/>
      <c r="L77" s="19"/>
      <c r="M77" s="19"/>
      <c r="N77" s="19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1:34" x14ac:dyDescent="0.55000000000000004">
      <c r="A78" s="18"/>
      <c r="B78" s="18"/>
      <c r="C78" s="18"/>
      <c r="D78" s="18"/>
      <c r="E78" s="18"/>
      <c r="F78" s="18"/>
      <c r="G78" s="18"/>
      <c r="H78" s="18"/>
      <c r="I78" s="22"/>
      <c r="J78" s="22"/>
      <c r="K78" s="19"/>
      <c r="L78" s="19"/>
      <c r="M78" s="19"/>
      <c r="N78" s="19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</row>
    <row r="79" spans="1:34" x14ac:dyDescent="0.55000000000000004">
      <c r="A79" s="18"/>
      <c r="B79" s="18"/>
      <c r="C79" s="20"/>
      <c r="D79" s="21"/>
      <c r="E79" s="21"/>
      <c r="F79" s="21"/>
      <c r="G79" s="21"/>
      <c r="H79" s="21"/>
      <c r="I79" s="22"/>
      <c r="J79" s="22"/>
      <c r="K79" s="19"/>
      <c r="L79" s="19"/>
      <c r="M79" s="19"/>
      <c r="N79" s="19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</row>
    <row r="80" spans="1:34" x14ac:dyDescent="0.55000000000000004">
      <c r="A80" s="18"/>
      <c r="B80" s="18"/>
      <c r="C80" s="18"/>
      <c r="D80" s="18"/>
      <c r="E80" s="18"/>
      <c r="F80" s="18"/>
      <c r="G80" s="18"/>
      <c r="H80" s="18"/>
      <c r="I80" s="22"/>
      <c r="J80" s="22"/>
      <c r="K80" s="19"/>
      <c r="L80" s="19"/>
      <c r="M80" s="19"/>
      <c r="N80" s="19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</row>
    <row r="81" spans="1:34" x14ac:dyDescent="0.55000000000000004">
      <c r="A81" s="18"/>
      <c r="B81" s="18"/>
      <c r="C81" s="18"/>
      <c r="D81" s="18"/>
      <c r="E81" s="18"/>
      <c r="F81" s="18"/>
      <c r="G81" s="18"/>
      <c r="H81" s="18"/>
      <c r="I81" s="22"/>
      <c r="J81" s="22"/>
      <c r="K81" s="19"/>
      <c r="L81" s="19"/>
      <c r="M81" s="19"/>
      <c r="N81" s="19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</row>
    <row r="82" spans="1:34" x14ac:dyDescent="0.55000000000000004">
      <c r="A82" s="18"/>
      <c r="B82" s="18"/>
      <c r="C82" s="20"/>
      <c r="D82" s="21"/>
      <c r="E82" s="21"/>
      <c r="F82" s="21"/>
      <c r="G82" s="21"/>
      <c r="H82" s="21"/>
      <c r="I82" s="22"/>
      <c r="J82" s="22"/>
      <c r="K82" s="19"/>
      <c r="L82" s="19"/>
      <c r="M82" s="19"/>
      <c r="N82" s="19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</row>
    <row r="83" spans="1:34" x14ac:dyDescent="0.55000000000000004">
      <c r="A83" s="18"/>
      <c r="B83" s="18"/>
      <c r="C83" s="18"/>
      <c r="D83" s="18"/>
      <c r="E83" s="18"/>
      <c r="F83" s="18"/>
      <c r="G83" s="18"/>
      <c r="H83" s="18"/>
      <c r="I83" s="22"/>
      <c r="J83" s="22"/>
      <c r="K83" s="19"/>
      <c r="L83" s="19"/>
      <c r="M83" s="19"/>
      <c r="N83" s="19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</row>
    <row r="84" spans="1:34" x14ac:dyDescent="0.55000000000000004">
      <c r="A84" s="18"/>
      <c r="B84" s="18"/>
      <c r="C84" s="18"/>
      <c r="D84" s="18"/>
      <c r="E84" s="18"/>
      <c r="F84" s="18"/>
      <c r="G84" s="18"/>
      <c r="H84" s="18"/>
      <c r="I84" s="22"/>
      <c r="J84" s="22"/>
      <c r="K84" s="19"/>
      <c r="L84" s="19"/>
      <c r="M84" s="19"/>
      <c r="N84" s="19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</row>
    <row r="85" spans="1:34" x14ac:dyDescent="0.55000000000000004">
      <c r="A85" s="18"/>
      <c r="B85" s="18"/>
      <c r="C85" s="20"/>
      <c r="D85" s="21"/>
      <c r="E85" s="21"/>
      <c r="F85" s="21"/>
      <c r="G85" s="21"/>
      <c r="H85" s="21"/>
      <c r="I85" s="22"/>
      <c r="J85" s="22"/>
      <c r="K85" s="19"/>
      <c r="L85" s="19"/>
      <c r="M85" s="19"/>
      <c r="N85" s="19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</row>
    <row r="86" spans="1:34" x14ac:dyDescent="0.55000000000000004">
      <c r="A86" s="18"/>
      <c r="B86" s="18"/>
      <c r="C86" s="18"/>
      <c r="D86" s="18"/>
      <c r="E86" s="18"/>
      <c r="F86" s="18"/>
      <c r="G86" s="18"/>
      <c r="H86" s="18"/>
      <c r="I86" s="22"/>
      <c r="J86" s="22"/>
      <c r="K86" s="19"/>
      <c r="L86" s="19"/>
      <c r="M86" s="19"/>
      <c r="N86" s="19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</row>
    <row r="87" spans="1:34" x14ac:dyDescent="0.55000000000000004">
      <c r="A87" s="18"/>
      <c r="B87" s="18"/>
      <c r="C87" s="18"/>
      <c r="D87" s="18"/>
      <c r="E87" s="18"/>
      <c r="F87" s="18"/>
      <c r="G87" s="18"/>
      <c r="H87" s="18"/>
      <c r="I87" s="22"/>
      <c r="J87" s="22"/>
      <c r="K87" s="19"/>
      <c r="L87" s="19"/>
      <c r="M87" s="19"/>
      <c r="N87" s="19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</row>
    <row r="88" spans="1:34" x14ac:dyDescent="0.55000000000000004">
      <c r="A88" s="18"/>
      <c r="B88" s="18"/>
      <c r="C88" s="20"/>
      <c r="D88" s="21"/>
      <c r="E88" s="21"/>
      <c r="F88" s="21"/>
      <c r="G88" s="21"/>
      <c r="H88" s="21"/>
      <c r="I88" s="22"/>
      <c r="J88" s="22"/>
      <c r="K88" s="19"/>
      <c r="L88" s="19"/>
      <c r="M88" s="19"/>
      <c r="N88" s="19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</row>
    <row r="89" spans="1:34" x14ac:dyDescent="0.55000000000000004">
      <c r="A89" s="18"/>
      <c r="B89" s="18"/>
      <c r="C89" s="18"/>
      <c r="D89" s="18"/>
      <c r="E89" s="18"/>
      <c r="F89" s="18"/>
      <c r="G89" s="18"/>
      <c r="H89" s="18"/>
      <c r="I89" s="22"/>
      <c r="J89" s="22"/>
      <c r="K89" s="19"/>
      <c r="L89" s="19"/>
      <c r="M89" s="19"/>
      <c r="N89" s="19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</row>
    <row r="90" spans="1:34" x14ac:dyDescent="0.55000000000000004">
      <c r="A90" s="18"/>
      <c r="B90" s="18"/>
      <c r="C90" s="18"/>
      <c r="D90" s="18"/>
      <c r="E90" s="18"/>
      <c r="F90" s="18"/>
      <c r="G90" s="18"/>
      <c r="H90" s="18"/>
      <c r="I90" s="22"/>
      <c r="J90" s="22"/>
      <c r="K90" s="19"/>
      <c r="L90" s="19"/>
      <c r="M90" s="19"/>
      <c r="N90" s="19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</row>
    <row r="91" spans="1:34" x14ac:dyDescent="0.55000000000000004">
      <c r="A91" s="18"/>
      <c r="B91" s="18"/>
      <c r="C91" s="20"/>
      <c r="D91" s="21"/>
      <c r="E91" s="21"/>
      <c r="F91" s="21"/>
      <c r="G91" s="21"/>
      <c r="H91" s="21"/>
      <c r="I91" s="22"/>
      <c r="J91" s="22"/>
      <c r="K91" s="19"/>
      <c r="L91" s="19"/>
      <c r="M91" s="19"/>
      <c r="N91" s="19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</row>
    <row r="92" spans="1:34" x14ac:dyDescent="0.55000000000000004">
      <c r="A92" s="18"/>
      <c r="B92" s="18"/>
      <c r="C92" s="18"/>
      <c r="D92" s="18"/>
      <c r="E92" s="18"/>
      <c r="F92" s="18"/>
      <c r="G92" s="18"/>
      <c r="H92" s="18"/>
      <c r="I92" s="22"/>
      <c r="J92" s="22"/>
      <c r="K92" s="19"/>
      <c r="L92" s="19"/>
      <c r="M92" s="19"/>
      <c r="N92" s="19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</row>
    <row r="93" spans="1:34" x14ac:dyDescent="0.55000000000000004">
      <c r="A93" s="18"/>
      <c r="B93" s="18"/>
      <c r="C93" s="18"/>
      <c r="D93" s="18"/>
      <c r="E93" s="18"/>
      <c r="F93" s="18"/>
      <c r="G93" s="18"/>
      <c r="H93" s="18"/>
      <c r="I93" s="22"/>
      <c r="J93" s="22"/>
      <c r="K93" s="19"/>
      <c r="L93" s="19"/>
      <c r="M93" s="19"/>
      <c r="N93" s="19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</row>
    <row r="94" spans="1:34" x14ac:dyDescent="0.55000000000000004"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:34" x14ac:dyDescent="0.55000000000000004"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:34" x14ac:dyDescent="0.55000000000000004"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1:34" x14ac:dyDescent="0.55000000000000004"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1:34" x14ac:dyDescent="0.55000000000000004"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1:34" x14ac:dyDescent="0.55000000000000004"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1:34" x14ac:dyDescent="0.55000000000000004"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1:34" x14ac:dyDescent="0.55000000000000004"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1:34" x14ac:dyDescent="0.55000000000000004"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1:34" x14ac:dyDescent="0.55000000000000004"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1:34" x14ac:dyDescent="0.55000000000000004"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1:34" x14ac:dyDescent="0.55000000000000004"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1:34" x14ac:dyDescent="0.55000000000000004"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1:34" x14ac:dyDescent="0.55000000000000004"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1:34" x14ac:dyDescent="0.55000000000000004"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1:34" x14ac:dyDescent="0.55000000000000004"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  <row r="110" spans="11:34" x14ac:dyDescent="0.55000000000000004"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</row>
    <row r="111" spans="11:34" x14ac:dyDescent="0.55000000000000004"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</row>
    <row r="112" spans="11:34" x14ac:dyDescent="0.55000000000000004"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</row>
    <row r="113" spans="11:34" x14ac:dyDescent="0.55000000000000004"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1:34" x14ac:dyDescent="0.55000000000000004"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1:34" x14ac:dyDescent="0.55000000000000004"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1:34" x14ac:dyDescent="0.55000000000000004"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</row>
    <row r="117" spans="11:34" x14ac:dyDescent="0.55000000000000004"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</row>
    <row r="118" spans="11:34" x14ac:dyDescent="0.55000000000000004"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</row>
    <row r="119" spans="11:34" x14ac:dyDescent="0.55000000000000004"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</row>
    <row r="120" spans="11:34" x14ac:dyDescent="0.55000000000000004"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</row>
    <row r="121" spans="11:34" x14ac:dyDescent="0.55000000000000004"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</row>
    <row r="122" spans="11:34" x14ac:dyDescent="0.55000000000000004"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</row>
    <row r="123" spans="11:34" x14ac:dyDescent="0.55000000000000004"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</row>
    <row r="124" spans="11:34" x14ac:dyDescent="0.55000000000000004"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</row>
    <row r="125" spans="11:34" x14ac:dyDescent="0.55000000000000004"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</row>
    <row r="126" spans="11:34" x14ac:dyDescent="0.55000000000000004"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</row>
    <row r="127" spans="11:34" x14ac:dyDescent="0.55000000000000004"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</row>
    <row r="128" spans="11:34" x14ac:dyDescent="0.55000000000000004"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</row>
    <row r="129" spans="11:34" x14ac:dyDescent="0.55000000000000004"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</row>
    <row r="130" spans="11:34" x14ac:dyDescent="0.55000000000000004"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</row>
    <row r="131" spans="11:34" x14ac:dyDescent="0.55000000000000004"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</row>
    <row r="132" spans="11:34" x14ac:dyDescent="0.55000000000000004"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</row>
    <row r="133" spans="11:34" x14ac:dyDescent="0.55000000000000004"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</row>
    <row r="134" spans="11:34" x14ac:dyDescent="0.55000000000000004"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</row>
    <row r="135" spans="11:34" x14ac:dyDescent="0.55000000000000004"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</row>
    <row r="136" spans="11:34" x14ac:dyDescent="0.55000000000000004"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</row>
    <row r="137" spans="11:34" x14ac:dyDescent="0.55000000000000004"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</row>
    <row r="138" spans="11:34" x14ac:dyDescent="0.55000000000000004"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</row>
    <row r="139" spans="11:34" x14ac:dyDescent="0.55000000000000004"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</row>
    <row r="140" spans="11:34" x14ac:dyDescent="0.55000000000000004"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</row>
    <row r="141" spans="11:34" x14ac:dyDescent="0.55000000000000004"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</row>
    <row r="142" spans="11:34" x14ac:dyDescent="0.55000000000000004"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</row>
    <row r="143" spans="11:34" x14ac:dyDescent="0.55000000000000004"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</row>
    <row r="144" spans="11:34" x14ac:dyDescent="0.55000000000000004"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</row>
    <row r="145" spans="11:34" x14ac:dyDescent="0.55000000000000004"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</row>
    <row r="146" spans="11:34" x14ac:dyDescent="0.55000000000000004"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</row>
    <row r="147" spans="11:34" x14ac:dyDescent="0.55000000000000004"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</row>
    <row r="148" spans="11:34" x14ac:dyDescent="0.55000000000000004"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</row>
    <row r="149" spans="11:34" x14ac:dyDescent="0.55000000000000004"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</row>
    <row r="150" spans="11:34" x14ac:dyDescent="0.55000000000000004"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</row>
    <row r="151" spans="11:34" x14ac:dyDescent="0.55000000000000004"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</row>
    <row r="152" spans="11:34" x14ac:dyDescent="0.55000000000000004"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</row>
    <row r="153" spans="11:34" x14ac:dyDescent="0.55000000000000004"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</row>
    <row r="154" spans="11:34" x14ac:dyDescent="0.55000000000000004"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</row>
    <row r="155" spans="11:34" x14ac:dyDescent="0.55000000000000004"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</row>
    <row r="156" spans="11:34" x14ac:dyDescent="0.55000000000000004"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</row>
    <row r="157" spans="11:34" x14ac:dyDescent="0.55000000000000004"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</row>
    <row r="158" spans="11:34" x14ac:dyDescent="0.55000000000000004"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</row>
    <row r="159" spans="11:34" x14ac:dyDescent="0.55000000000000004"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</row>
    <row r="160" spans="11:34" x14ac:dyDescent="0.55000000000000004"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</row>
    <row r="161" spans="11:34" x14ac:dyDescent="0.55000000000000004"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</row>
    <row r="162" spans="11:34" x14ac:dyDescent="0.55000000000000004"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</row>
    <row r="163" spans="11:34" x14ac:dyDescent="0.55000000000000004"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</row>
    <row r="164" spans="11:34" x14ac:dyDescent="0.55000000000000004"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</row>
    <row r="165" spans="11:34" x14ac:dyDescent="0.55000000000000004"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</row>
    <row r="166" spans="11:34" x14ac:dyDescent="0.55000000000000004"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</row>
    <row r="167" spans="11:34" x14ac:dyDescent="0.55000000000000004"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</row>
    <row r="168" spans="11:34" x14ac:dyDescent="0.55000000000000004"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</row>
    <row r="169" spans="11:34" x14ac:dyDescent="0.55000000000000004"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</row>
    <row r="170" spans="11:34" x14ac:dyDescent="0.55000000000000004"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</row>
    <row r="171" spans="11:34" x14ac:dyDescent="0.55000000000000004"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</row>
    <row r="172" spans="11:34" x14ac:dyDescent="0.55000000000000004"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</row>
    <row r="173" spans="11:34" x14ac:dyDescent="0.55000000000000004"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</row>
    <row r="174" spans="11:34" x14ac:dyDescent="0.55000000000000004"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</row>
    <row r="175" spans="11:34" x14ac:dyDescent="0.55000000000000004"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</row>
    <row r="176" spans="11:34" x14ac:dyDescent="0.55000000000000004"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</row>
    <row r="177" spans="11:34" x14ac:dyDescent="0.55000000000000004"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</row>
    <row r="178" spans="11:34" x14ac:dyDescent="0.55000000000000004"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</row>
    <row r="179" spans="11:34" x14ac:dyDescent="0.55000000000000004"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</row>
    <row r="180" spans="11:34" x14ac:dyDescent="0.55000000000000004"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</row>
    <row r="181" spans="11:34" x14ac:dyDescent="0.55000000000000004"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</row>
    <row r="182" spans="11:34" x14ac:dyDescent="0.55000000000000004"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</row>
    <row r="183" spans="11:34" x14ac:dyDescent="0.55000000000000004"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</row>
    <row r="184" spans="11:34" x14ac:dyDescent="0.55000000000000004"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</row>
    <row r="185" spans="11:34" x14ac:dyDescent="0.55000000000000004"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</row>
    <row r="186" spans="11:34" x14ac:dyDescent="0.55000000000000004"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</row>
    <row r="187" spans="11:34" x14ac:dyDescent="0.55000000000000004"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</row>
    <row r="188" spans="11:34" x14ac:dyDescent="0.55000000000000004"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</row>
    <row r="189" spans="11:34" x14ac:dyDescent="0.55000000000000004"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</row>
    <row r="190" spans="11:34" x14ac:dyDescent="0.55000000000000004"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</row>
    <row r="191" spans="11:34" x14ac:dyDescent="0.55000000000000004"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</row>
    <row r="192" spans="11:34" x14ac:dyDescent="0.55000000000000004"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</row>
    <row r="193" spans="11:34" x14ac:dyDescent="0.55000000000000004"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</row>
    <row r="194" spans="11:34" x14ac:dyDescent="0.55000000000000004"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</row>
    <row r="195" spans="11:34" x14ac:dyDescent="0.55000000000000004"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</row>
    <row r="196" spans="11:34" x14ac:dyDescent="0.55000000000000004"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</row>
    <row r="197" spans="11:34" x14ac:dyDescent="0.55000000000000004"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</row>
    <row r="198" spans="11:34" x14ac:dyDescent="0.55000000000000004"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</row>
    <row r="199" spans="11:34" x14ac:dyDescent="0.55000000000000004"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</row>
    <row r="200" spans="11:34" x14ac:dyDescent="0.55000000000000004"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</row>
    <row r="201" spans="11:34" x14ac:dyDescent="0.55000000000000004"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</row>
    <row r="202" spans="11:34" x14ac:dyDescent="0.55000000000000004"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</row>
    <row r="203" spans="11:34" x14ac:dyDescent="0.55000000000000004"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</row>
    <row r="204" spans="11:34" x14ac:dyDescent="0.55000000000000004"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</row>
    <row r="205" spans="11:34" x14ac:dyDescent="0.55000000000000004"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</row>
    <row r="206" spans="11:34" x14ac:dyDescent="0.55000000000000004"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</row>
    <row r="207" spans="11:34" x14ac:dyDescent="0.55000000000000004"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</row>
  </sheetData>
  <mergeCells count="328">
    <mergeCell ref="A58:B59"/>
    <mergeCell ref="AD60:AH60"/>
    <mergeCell ref="O60:AC60"/>
    <mergeCell ref="K60:N60"/>
    <mergeCell ref="C60:H60"/>
    <mergeCell ref="A60:B60"/>
    <mergeCell ref="C59:H59"/>
    <mergeCell ref="AD58:AH59"/>
    <mergeCell ref="G19:I19"/>
    <mergeCell ref="P19:S19"/>
    <mergeCell ref="W19:AB19"/>
    <mergeCell ref="G20:I20"/>
    <mergeCell ref="P20:S20"/>
    <mergeCell ref="W20:AB20"/>
    <mergeCell ref="AA1:AF1"/>
    <mergeCell ref="F2:AF2"/>
    <mergeCell ref="F3:AF3"/>
    <mergeCell ref="AF8:AG8"/>
    <mergeCell ref="AF9:AG10"/>
    <mergeCell ref="A12:F12"/>
    <mergeCell ref="G12:Q12"/>
    <mergeCell ref="R12:V12"/>
    <mergeCell ref="W12:AH12"/>
    <mergeCell ref="A13:F14"/>
    <mergeCell ref="G13:P14"/>
    <mergeCell ref="Q13:Q14"/>
    <mergeCell ref="R13:V14"/>
    <mergeCell ref="X13:AH13"/>
    <mergeCell ref="W14:AH14"/>
    <mergeCell ref="C27:H27"/>
    <mergeCell ref="K27:N27"/>
    <mergeCell ref="O27:AC27"/>
    <mergeCell ref="AD27:AH27"/>
    <mergeCell ref="AB21:AF21"/>
    <mergeCell ref="A25:B26"/>
    <mergeCell ref="C25:H25"/>
    <mergeCell ref="I25:I27"/>
    <mergeCell ref="J25:J27"/>
    <mergeCell ref="K25:N26"/>
    <mergeCell ref="O25:AC26"/>
    <mergeCell ref="AD25:AH26"/>
    <mergeCell ref="C26:H26"/>
    <mergeCell ref="A27:B27"/>
    <mergeCell ref="A15:F15"/>
    <mergeCell ref="G15:Q15"/>
    <mergeCell ref="R15:V15"/>
    <mergeCell ref="W15:AH15"/>
    <mergeCell ref="AD28:AH29"/>
    <mergeCell ref="C29:H29"/>
    <mergeCell ref="A30:B30"/>
    <mergeCell ref="C30:H30"/>
    <mergeCell ref="K30:N30"/>
    <mergeCell ref="O30:AC30"/>
    <mergeCell ref="AD30:AH30"/>
    <mergeCell ref="A16:F16"/>
    <mergeCell ref="G16:V16"/>
    <mergeCell ref="W16:AH16"/>
    <mergeCell ref="A28:B29"/>
    <mergeCell ref="C28:H28"/>
    <mergeCell ref="I28:I30"/>
    <mergeCell ref="J28:J30"/>
    <mergeCell ref="K28:N29"/>
    <mergeCell ref="O28:AC29"/>
    <mergeCell ref="AD31:AH32"/>
    <mergeCell ref="C32:H32"/>
    <mergeCell ref="A33:B33"/>
    <mergeCell ref="C33:H33"/>
    <mergeCell ref="K33:N33"/>
    <mergeCell ref="O33:AC33"/>
    <mergeCell ref="AD33:AH33"/>
    <mergeCell ref="A31:B32"/>
    <mergeCell ref="C31:H31"/>
    <mergeCell ref="I31:I33"/>
    <mergeCell ref="J31:J33"/>
    <mergeCell ref="K31:N32"/>
    <mergeCell ref="O31:AC32"/>
    <mergeCell ref="AD34:AH35"/>
    <mergeCell ref="C35:H35"/>
    <mergeCell ref="A36:B36"/>
    <mergeCell ref="C36:H36"/>
    <mergeCell ref="K36:N36"/>
    <mergeCell ref="O36:AC36"/>
    <mergeCell ref="AD36:AH36"/>
    <mergeCell ref="A34:B35"/>
    <mergeCell ref="C34:H34"/>
    <mergeCell ref="I34:I36"/>
    <mergeCell ref="J34:J36"/>
    <mergeCell ref="K34:N35"/>
    <mergeCell ref="O34:AC35"/>
    <mergeCell ref="AD37:AH38"/>
    <mergeCell ref="C38:H38"/>
    <mergeCell ref="A39:B39"/>
    <mergeCell ref="C39:H39"/>
    <mergeCell ref="K39:N39"/>
    <mergeCell ref="O39:AC39"/>
    <mergeCell ref="AD39:AH39"/>
    <mergeCell ref="A37:B38"/>
    <mergeCell ref="C37:H37"/>
    <mergeCell ref="I37:I39"/>
    <mergeCell ref="J37:J39"/>
    <mergeCell ref="K37:N38"/>
    <mergeCell ref="O37:AC38"/>
    <mergeCell ref="AD40:AH41"/>
    <mergeCell ref="C41:H41"/>
    <mergeCell ref="A42:B42"/>
    <mergeCell ref="C42:H42"/>
    <mergeCell ref="K42:N42"/>
    <mergeCell ref="O42:AC42"/>
    <mergeCell ref="AD42:AH42"/>
    <mergeCell ref="A40:B41"/>
    <mergeCell ref="C40:H40"/>
    <mergeCell ref="I40:I42"/>
    <mergeCell ref="J40:J42"/>
    <mergeCell ref="K40:N41"/>
    <mergeCell ref="O40:AC41"/>
    <mergeCell ref="AD43:AH44"/>
    <mergeCell ref="C44:H44"/>
    <mergeCell ref="A45:B45"/>
    <mergeCell ref="C45:H45"/>
    <mergeCell ref="K45:N45"/>
    <mergeCell ref="O45:AC45"/>
    <mergeCell ref="AD45:AH45"/>
    <mergeCell ref="A43:B44"/>
    <mergeCell ref="C43:H43"/>
    <mergeCell ref="I43:I45"/>
    <mergeCell ref="J43:J45"/>
    <mergeCell ref="K43:N44"/>
    <mergeCell ref="O43:AC44"/>
    <mergeCell ref="AD46:AH47"/>
    <mergeCell ref="C47:H47"/>
    <mergeCell ref="A48:B48"/>
    <mergeCell ref="C48:H48"/>
    <mergeCell ref="K48:N48"/>
    <mergeCell ref="O48:AC48"/>
    <mergeCell ref="AD48:AH48"/>
    <mergeCell ref="A46:B47"/>
    <mergeCell ref="C46:H46"/>
    <mergeCell ref="I46:I48"/>
    <mergeCell ref="J46:J48"/>
    <mergeCell ref="K46:N47"/>
    <mergeCell ref="O46:AC47"/>
    <mergeCell ref="AD49:AH50"/>
    <mergeCell ref="C50:H50"/>
    <mergeCell ref="A51:B51"/>
    <mergeCell ref="C51:H51"/>
    <mergeCell ref="K51:N51"/>
    <mergeCell ref="O51:AC51"/>
    <mergeCell ref="AD51:AH51"/>
    <mergeCell ref="A49:B50"/>
    <mergeCell ref="C49:H49"/>
    <mergeCell ref="I49:I51"/>
    <mergeCell ref="J49:J51"/>
    <mergeCell ref="K49:N50"/>
    <mergeCell ref="O49:AC50"/>
    <mergeCell ref="AD52:AH53"/>
    <mergeCell ref="C53:H53"/>
    <mergeCell ref="A54:B54"/>
    <mergeCell ref="C54:H54"/>
    <mergeCell ref="K54:N54"/>
    <mergeCell ref="O54:AC54"/>
    <mergeCell ref="AD54:AH54"/>
    <mergeCell ref="A52:B53"/>
    <mergeCell ref="C52:H52"/>
    <mergeCell ref="I52:I54"/>
    <mergeCell ref="J52:J54"/>
    <mergeCell ref="K52:N53"/>
    <mergeCell ref="O52:AC53"/>
    <mergeCell ref="AD64:AH65"/>
    <mergeCell ref="C65:H65"/>
    <mergeCell ref="A66:B66"/>
    <mergeCell ref="C66:H66"/>
    <mergeCell ref="K66:N66"/>
    <mergeCell ref="O66:AC66"/>
    <mergeCell ref="AD55:AH56"/>
    <mergeCell ref="C56:H56"/>
    <mergeCell ref="A57:B57"/>
    <mergeCell ref="C57:H57"/>
    <mergeCell ref="K57:N57"/>
    <mergeCell ref="O57:AC57"/>
    <mergeCell ref="AD57:AH57"/>
    <mergeCell ref="A55:B56"/>
    <mergeCell ref="C55:H55"/>
    <mergeCell ref="I55:I57"/>
    <mergeCell ref="J55:J57"/>
    <mergeCell ref="K55:N56"/>
    <mergeCell ref="O55:AC56"/>
    <mergeCell ref="O58:AC59"/>
    <mergeCell ref="K58:N59"/>
    <mergeCell ref="J58:J60"/>
    <mergeCell ref="I58:I60"/>
    <mergeCell ref="C58:H58"/>
    <mergeCell ref="AD67:AH68"/>
    <mergeCell ref="C68:H68"/>
    <mergeCell ref="A69:B69"/>
    <mergeCell ref="C69:H69"/>
    <mergeCell ref="K69:N69"/>
    <mergeCell ref="O69:AC69"/>
    <mergeCell ref="AD69:AH69"/>
    <mergeCell ref="A67:B68"/>
    <mergeCell ref="C67:H67"/>
    <mergeCell ref="I67:I69"/>
    <mergeCell ref="J67:J69"/>
    <mergeCell ref="K67:N68"/>
    <mergeCell ref="O67:AC68"/>
    <mergeCell ref="AD61:AH62"/>
    <mergeCell ref="C62:H62"/>
    <mergeCell ref="A63:B63"/>
    <mergeCell ref="C63:H63"/>
    <mergeCell ref="K63:N63"/>
    <mergeCell ref="O63:AC63"/>
    <mergeCell ref="AD63:AH63"/>
    <mergeCell ref="A61:B62"/>
    <mergeCell ref="C61:H61"/>
    <mergeCell ref="I61:I63"/>
    <mergeCell ref="J61:J63"/>
    <mergeCell ref="K61:N62"/>
    <mergeCell ref="O61:AC62"/>
    <mergeCell ref="C71:H71"/>
    <mergeCell ref="A72:B72"/>
    <mergeCell ref="C72:H72"/>
    <mergeCell ref="K72:N72"/>
    <mergeCell ref="O72:AC72"/>
    <mergeCell ref="AD72:AH72"/>
    <mergeCell ref="A70:B71"/>
    <mergeCell ref="C70:H70"/>
    <mergeCell ref="I70:I72"/>
    <mergeCell ref="J70:J72"/>
    <mergeCell ref="K70:N71"/>
    <mergeCell ref="J76:J78"/>
    <mergeCell ref="K76:N77"/>
    <mergeCell ref="O76:AC77"/>
    <mergeCell ref="AD66:AH66"/>
    <mergeCell ref="A64:B65"/>
    <mergeCell ref="C64:H64"/>
    <mergeCell ref="I64:I66"/>
    <mergeCell ref="J64:J66"/>
    <mergeCell ref="K64:N65"/>
    <mergeCell ref="O64:AC65"/>
    <mergeCell ref="AD73:AH74"/>
    <mergeCell ref="C74:H74"/>
    <mergeCell ref="A75:B75"/>
    <mergeCell ref="C75:H75"/>
    <mergeCell ref="K75:N75"/>
    <mergeCell ref="O75:AC75"/>
    <mergeCell ref="AD75:AH75"/>
    <mergeCell ref="A73:B74"/>
    <mergeCell ref="C73:H73"/>
    <mergeCell ref="I73:I75"/>
    <mergeCell ref="J73:J75"/>
    <mergeCell ref="K73:N74"/>
    <mergeCell ref="O73:AC74"/>
    <mergeCell ref="AD70:AH71"/>
    <mergeCell ref="O70:AC71"/>
    <mergeCell ref="AD79:AH80"/>
    <mergeCell ref="C80:H80"/>
    <mergeCell ref="A81:B81"/>
    <mergeCell ref="C81:H81"/>
    <mergeCell ref="K81:N81"/>
    <mergeCell ref="O81:AC81"/>
    <mergeCell ref="AD81:AH81"/>
    <mergeCell ref="A79:B80"/>
    <mergeCell ref="C79:H79"/>
    <mergeCell ref="I79:I81"/>
    <mergeCell ref="J79:J81"/>
    <mergeCell ref="K79:N80"/>
    <mergeCell ref="O79:AC80"/>
    <mergeCell ref="AD76:AH77"/>
    <mergeCell ref="C77:H77"/>
    <mergeCell ref="A78:B78"/>
    <mergeCell ref="C78:H78"/>
    <mergeCell ref="K78:N78"/>
    <mergeCell ref="O78:AC78"/>
    <mergeCell ref="AD78:AH78"/>
    <mergeCell ref="A76:B77"/>
    <mergeCell ref="C76:H76"/>
    <mergeCell ref="I76:I78"/>
    <mergeCell ref="AD82:AH83"/>
    <mergeCell ref="C83:H83"/>
    <mergeCell ref="A84:B84"/>
    <mergeCell ref="C84:H84"/>
    <mergeCell ref="K84:N84"/>
    <mergeCell ref="O84:AC84"/>
    <mergeCell ref="AD84:AH84"/>
    <mergeCell ref="A82:B83"/>
    <mergeCell ref="C82:H82"/>
    <mergeCell ref="I82:I84"/>
    <mergeCell ref="J82:J84"/>
    <mergeCell ref="K82:N83"/>
    <mergeCell ref="O82:AC83"/>
    <mergeCell ref="AD85:AH86"/>
    <mergeCell ref="C86:H86"/>
    <mergeCell ref="A87:B87"/>
    <mergeCell ref="C87:H87"/>
    <mergeCell ref="K87:N87"/>
    <mergeCell ref="O87:AC87"/>
    <mergeCell ref="AD87:AH87"/>
    <mergeCell ref="A85:B86"/>
    <mergeCell ref="C85:H85"/>
    <mergeCell ref="I85:I87"/>
    <mergeCell ref="J85:J87"/>
    <mergeCell ref="K85:N86"/>
    <mergeCell ref="O85:AC86"/>
    <mergeCell ref="AD88:AH89"/>
    <mergeCell ref="C89:H89"/>
    <mergeCell ref="A90:B90"/>
    <mergeCell ref="C90:H90"/>
    <mergeCell ref="K90:N90"/>
    <mergeCell ref="O90:AC90"/>
    <mergeCell ref="AD90:AH90"/>
    <mergeCell ref="A88:B89"/>
    <mergeCell ref="C88:H88"/>
    <mergeCell ref="I88:I90"/>
    <mergeCell ref="J88:J90"/>
    <mergeCell ref="K88:N89"/>
    <mergeCell ref="O88:AC89"/>
    <mergeCell ref="AD91:AH92"/>
    <mergeCell ref="C92:H92"/>
    <mergeCell ref="A93:B93"/>
    <mergeCell ref="C93:H93"/>
    <mergeCell ref="K93:N93"/>
    <mergeCell ref="O93:AC93"/>
    <mergeCell ref="AD93:AH93"/>
    <mergeCell ref="A91:B92"/>
    <mergeCell ref="C91:H91"/>
    <mergeCell ref="I91:I93"/>
    <mergeCell ref="J91:J93"/>
    <mergeCell ref="K91:N92"/>
    <mergeCell ref="O91:AC92"/>
  </mergeCells>
  <phoneticPr fontId="2"/>
  <dataValidations count="3">
    <dataValidation type="list" allowBlank="1" showInputMessage="1" showErrorMessage="1" sqref="I28:I93" xr:uid="{566884E9-7DC5-4FB4-9287-7D8B5C573CAE}">
      <formula1>$AM$2:$AM$3</formula1>
    </dataValidation>
    <dataValidation type="list" allowBlank="1" showInputMessage="1" showErrorMessage="1" sqref="J28:J93" xr:uid="{023B1C8E-7BE7-4182-811E-64F4759BC737}">
      <formula1>$AN$2:$AN$7</formula1>
    </dataValidation>
    <dataValidation type="list" allowBlank="1" showInputMessage="1" showErrorMessage="1" sqref="O28:AC29 O31:AC32 O34:AC35 O37:AC38 O40:AC41 O43:AC44 O46:AC47 O49:AC50 O52:AC53 O55:AC56 O58:AC59 O61:AC62 O64:AC65 O67:AC68 O70:AC71 O73:AC74 O76:AC77 O79:AC80 O82:AC83 O85:AC86 O88:AC89 O91:AC92" xr:uid="{EABA458F-6F2B-4C87-89BF-28650B1FB085}">
      <formula1>INDIRECT(I28)</formula1>
    </dataValidation>
  </dataValidations>
  <printOptions horizontalCentered="1"/>
  <pageMargins left="3.937007874015748E-2" right="3.937007874015748E-2" top="0.19685039370078741" bottom="0.19685039370078741" header="0" footer="0"/>
  <pageSetup paperSize="9" scale="94" orientation="portrait" verticalDpi="1200" r:id="rId1"/>
  <rowBreaks count="1" manualBreakCount="1">
    <brk id="48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申込み</vt:lpstr>
      <vt:lpstr>申込み!Print_Area</vt:lpstr>
      <vt:lpstr>学年</vt:lpstr>
      <vt:lpstr>女</vt:lpstr>
      <vt:lpstr>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mikoto</dc:creator>
  <cp:lastModifiedBy>mikoto</cp:lastModifiedBy>
  <dcterms:created xsi:type="dcterms:W3CDTF">2021-10-18T04:56:58Z</dcterms:created>
  <dcterms:modified xsi:type="dcterms:W3CDTF">2021-10-26T02:52:54Z</dcterms:modified>
</cp:coreProperties>
</file>