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9750"/>
  </bookViews>
  <sheets>
    <sheet name="大会申込用紙" sheetId="1" r:id="rId1"/>
  </sheets>
  <definedNames>
    <definedName name="_xlnm.Print_Area" localSheetId="0">大会申込用紙!$A$1:$AG$387</definedName>
    <definedName name="安_房">#REF!</definedName>
    <definedName name="夷_隅">#REF!</definedName>
    <definedName name="印_旛">#REF!</definedName>
    <definedName name="葛_南">#REF!</definedName>
    <definedName name="葛_北">#REF!</definedName>
    <definedName name="君_津">#REF!</definedName>
    <definedName name="香_取">#REF!</definedName>
    <definedName name="山_武">#REF!</definedName>
    <definedName name="市_原">#REF!</definedName>
    <definedName name="市・浦">#REF!</definedName>
    <definedName name="支部名">#REF!</definedName>
    <definedName name="習志野">#REF!</definedName>
    <definedName name="松_戸">#REF!</definedName>
    <definedName name="千_葉">#REF!</definedName>
    <definedName name="船_橋">#REF!</definedName>
    <definedName name="長_生">#REF!</definedName>
    <definedName name="東_総">#REF!</definedName>
    <definedName name="柏">#REF!</definedName>
    <definedName name="八千代">#REF!</definedName>
    <definedName name="木・袖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<sst xmlns="http://schemas.openxmlformats.org/spreadsheetml/2006/main" count="85" uniqueCount="55">
  <si>
    <t>大会名</t>
    <rPh sb="0" eb="2">
      <t>タイカイ</t>
    </rPh>
    <rPh sb="2" eb="3">
      <t>メイ</t>
    </rPh>
    <phoneticPr fontId="2"/>
  </si>
  <si>
    <t>健康診断の結果異常がないことを認め出場を認めます。</t>
    <rPh sb="0" eb="2">
      <t>ケンコウ</t>
    </rPh>
    <rPh sb="2" eb="4">
      <t>シンダン</t>
    </rPh>
    <rPh sb="5" eb="7">
      <t>ケッカ</t>
    </rPh>
    <rPh sb="7" eb="9">
      <t>イジョウ</t>
    </rPh>
    <rPh sb="15" eb="16">
      <t>ミト</t>
    </rPh>
    <rPh sb="17" eb="19">
      <t>シュツジョウ</t>
    </rPh>
    <rPh sb="20" eb="21">
      <t>ミト</t>
    </rPh>
    <phoneticPr fontId="2"/>
  </si>
  <si>
    <t>千葉陸上競技協会</t>
    <rPh sb="0" eb="2">
      <t>チバ</t>
    </rPh>
    <rPh sb="2" eb="4">
      <t>リクジョウ</t>
    </rPh>
    <rPh sb="4" eb="6">
      <t>キョウギ</t>
    </rPh>
    <rPh sb="6" eb="8">
      <t>キョウカイ</t>
    </rPh>
    <phoneticPr fontId="2"/>
  </si>
  <si>
    <t>会長</t>
    <rPh sb="0" eb="2">
      <t>カイチョウ</t>
    </rPh>
    <phoneticPr fontId="2"/>
  </si>
  <si>
    <t>中学生以下のエントリー者は</t>
    <rPh sb="0" eb="3">
      <t>チュウガクセイ</t>
    </rPh>
    <rPh sb="3" eb="5">
      <t>イカ</t>
    </rPh>
    <rPh sb="11" eb="12">
      <t>シャ</t>
    </rPh>
    <phoneticPr fontId="2"/>
  </si>
  <si>
    <t>承諾</t>
    <rPh sb="0" eb="2">
      <t>ショウダク</t>
    </rPh>
    <phoneticPr fontId="2"/>
  </si>
  <si>
    <t>保護者の承諾を得ている。</t>
    <rPh sb="0" eb="3">
      <t>ホゴシャ</t>
    </rPh>
    <rPh sb="4" eb="6">
      <t>ショウダク</t>
    </rPh>
    <rPh sb="7" eb="8">
      <t>エ</t>
    </rPh>
    <phoneticPr fontId="2"/>
  </si>
  <si>
    <t>（承諾欄に丸をしてください。）</t>
    <rPh sb="1" eb="3">
      <t>ショウダク</t>
    </rPh>
    <rPh sb="3" eb="4">
      <t>ラン</t>
    </rPh>
    <rPh sb="5" eb="6">
      <t>マル</t>
    </rPh>
    <phoneticPr fontId="2"/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</si>
  <si>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</si>
  <si>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</si>
  <si>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</si>
  <si>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</si>
  <si>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</si>
  <si>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</si>
  <si>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電話</t>
    <rPh sb="0" eb="2">
      <t>デンワ</t>
    </rPh>
    <phoneticPr fontId="2"/>
  </si>
  <si>
    <t>メールアドレス</t>
    <phoneticPr fontId="2"/>
  </si>
  <si>
    <t>※必ずPCのアドレスでお願いします。</t>
  </si>
  <si>
    <t>個人種目</t>
    <rPh sb="0" eb="2">
      <t>コジン</t>
    </rPh>
    <rPh sb="2" eb="4">
      <t>シュモク</t>
    </rPh>
    <phoneticPr fontId="2"/>
  </si>
  <si>
    <t>（</t>
    <phoneticPr fontId="2"/>
  </si>
  <si>
    <t>）</t>
    <phoneticPr fontId="2"/>
  </si>
  <si>
    <t>ⅹ</t>
    <phoneticPr fontId="2"/>
  </si>
  <si>
    <t>申込</t>
    <rPh sb="0" eb="2">
      <t>モウシコミ</t>
    </rPh>
    <phoneticPr fontId="2"/>
  </si>
  <si>
    <t>（</t>
    <phoneticPr fontId="2"/>
  </si>
  <si>
    <t>）</t>
    <phoneticPr fontId="2"/>
  </si>
  <si>
    <t>=</t>
    <phoneticPr fontId="2"/>
  </si>
  <si>
    <t>リレー種目</t>
    <rPh sb="3" eb="5">
      <t>シュモク</t>
    </rPh>
    <phoneticPr fontId="2"/>
  </si>
  <si>
    <t>=</t>
    <phoneticPr fontId="2"/>
  </si>
  <si>
    <t>混成種目</t>
    <rPh sb="0" eb="2">
      <t>コンセイ</t>
    </rPh>
    <rPh sb="2" eb="4">
      <t>シュモク</t>
    </rPh>
    <phoneticPr fontId="2"/>
  </si>
  <si>
    <t>学連登録者（千葉登録者）ナンバーカード代</t>
    <rPh sb="0" eb="2">
      <t>ガクレン</t>
    </rPh>
    <rPh sb="2" eb="5">
      <t>トウロクシャ</t>
    </rPh>
    <rPh sb="6" eb="8">
      <t>チバ</t>
    </rPh>
    <rPh sb="8" eb="11">
      <t>トウロクシャ</t>
    </rPh>
    <rPh sb="19" eb="20">
      <t>ダイ</t>
    </rPh>
    <phoneticPr fontId="2"/>
  </si>
  <si>
    <t>合計</t>
    <rPh sb="0" eb="2">
      <t>ゴウケイ</t>
    </rPh>
    <phoneticPr fontId="2"/>
  </si>
  <si>
    <t>リレー資格取得</t>
    <rPh sb="3" eb="5">
      <t>シカク</t>
    </rPh>
    <rPh sb="5" eb="7">
      <t>シュトク</t>
    </rPh>
    <phoneticPr fontId="2"/>
  </si>
  <si>
    <t>取得大会名</t>
    <rPh sb="0" eb="2">
      <t>シュトク</t>
    </rPh>
    <rPh sb="2" eb="4">
      <t>タイカイ</t>
    </rPh>
    <rPh sb="4" eb="5">
      <t>メイ</t>
    </rPh>
    <phoneticPr fontId="2"/>
  </si>
  <si>
    <t>日付</t>
    <rPh sb="0" eb="2">
      <t>ヒヅケ</t>
    </rPh>
    <phoneticPr fontId="2"/>
  </si>
  <si>
    <t>４ｘ１００ｍR</t>
    <phoneticPr fontId="2"/>
  </si>
  <si>
    <t>リレーの資格記録取得詳細は</t>
    <rPh sb="4" eb="6">
      <t>シカク</t>
    </rPh>
    <rPh sb="6" eb="8">
      <t>キロク</t>
    </rPh>
    <rPh sb="8" eb="10">
      <t>シュトク</t>
    </rPh>
    <rPh sb="10" eb="12">
      <t>ショウサイ</t>
    </rPh>
    <phoneticPr fontId="2"/>
  </si>
  <si>
    <t>４ｘ４００ｍR</t>
    <phoneticPr fontId="2"/>
  </si>
  <si>
    <t>左の欄に記入してください。</t>
    <rPh sb="0" eb="1">
      <t>ヒダリ</t>
    </rPh>
    <rPh sb="2" eb="3">
      <t>ラン</t>
    </rPh>
    <rPh sb="4" eb="6">
      <t>キニュウ</t>
    </rPh>
    <phoneticPr fontId="2"/>
  </si>
  <si>
    <t>No.</t>
    <phoneticPr fontId="2"/>
  </si>
  <si>
    <t>フリガナ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</si>
  <si>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</si>
  <si>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</si>
  <si>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</si>
  <si>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</si>
  <si>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種目３</t>
    <rPh sb="0" eb="2">
      <t>シュモク</t>
    </rPh>
    <phoneticPr fontId="2"/>
  </si>
  <si>
    <t>リレー</t>
    <phoneticPr fontId="2"/>
  </si>
  <si>
    <t>氏名</t>
    <rPh sb="0" eb="2">
      <t>シメイ</t>
    </rPh>
    <phoneticPr fontId="2"/>
  </si>
  <si>
    <t>資格記録</t>
    <rPh sb="0" eb="2">
      <t>シカク</t>
    </rPh>
    <rPh sb="2" eb="4">
      <t>キロク</t>
    </rPh>
    <phoneticPr fontId="2"/>
  </si>
  <si>
    <t>生年月日</t>
    <rPh sb="0" eb="2">
      <t>セイネン</t>
    </rPh>
    <rPh sb="2" eb="4">
      <t>ガッピ</t>
    </rPh>
    <phoneticPr fontId="2"/>
  </si>
  <si>
    <t>取得大会</t>
    <rPh sb="0" eb="2">
      <t>シュトク</t>
    </rPh>
    <rPh sb="2" eb="4">
      <t>タイカイ</t>
    </rPh>
    <phoneticPr fontId="2"/>
  </si>
  <si>
    <t>　※　リレー競技は上記の</t>
    <rPh sb="6" eb="8">
      <t>キョウギ</t>
    </rPh>
    <rPh sb="9" eb="11">
      <t>ジョウキ</t>
    </rPh>
    <phoneticPr fontId="2"/>
  </si>
  <si>
    <t>　リレー競技取得欄に記入の事。</t>
    <rPh sb="4" eb="6">
      <t>キョウギ</t>
    </rPh>
    <rPh sb="6" eb="8">
      <t>シュトク</t>
    </rPh>
    <rPh sb="8" eb="9">
      <t>ラン</t>
    </rPh>
    <rPh sb="10" eb="12">
      <t>キニュウ</t>
    </rPh>
    <rPh sb="13" eb="14">
      <t>コト</t>
    </rPh>
    <phoneticPr fontId="2"/>
  </si>
  <si>
    <t xml:space="preserve">第７1回　千葉県陸上競技選手権大会 </t>
    <phoneticPr fontId="2"/>
  </si>
  <si>
    <t>第９1回　関東陸上競技選手権大会千葉県予選会</t>
    <phoneticPr fontId="2"/>
  </si>
  <si>
    <t>第７3回　国体陸上競技会第四次選考会要項</t>
    <rPh sb="13" eb="14">
      <t>ヨン</t>
    </rPh>
    <phoneticPr fontId="2"/>
  </si>
  <si>
    <t>宇野　裕　様</t>
    <rPh sb="0" eb="2">
      <t>ウノ</t>
    </rPh>
    <rPh sb="3" eb="4">
      <t>ヒロシ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</si>
</sst>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>
      <alignment vertical="center"/>
    </xf>
    <xf numFmtId="0" fontId="7" fillId="0" borderId="0" xfId="0" applyFont="1" applyBorder="1">
      <alignment vertical="center"/>
    </xf>
    <xf numFmtId="0" fontId="0" fillId="0" borderId="7" xfId="0" applyBorder="1">
      <alignment vertical="center"/>
    </xf>
    <xf numFmtId="0" fontId="8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90"/>
  <sheetViews>
    <sheetView tabSelected="1" view="pageBreakPreview" zoomScale="60" zoomScaleNormal="100" workbookViewId="0">
      <selection activeCell="X47" sqref="X47:AA47"/>
    </sheetView>
  </sheetViews>
  <sheetFormatPr defaultColWidth="3" defaultRowHeight="13.5" x14ac:dyDescent="0.15"/>
  <cols>
    <col min="24" max="24" width="2.875" customWidth="1"/>
  </cols>
  <sheetData>
    <row r="1" spans="1:33" x14ac:dyDescent="0.15">
      <c r="AA1" s="38">
        <f ca="1">TODAY()</f>
        <v>43192</v>
      </c>
      <c r="AB1" s="39"/>
      <c r="AC1" s="39"/>
      <c r="AD1" s="39"/>
      <c r="AE1" s="39"/>
      <c r="AF1" s="39"/>
    </row>
    <row r="2" spans="1:33" ht="22.35" customHeight="1" x14ac:dyDescent="0.15">
      <c r="B2" t="s">
        <v>0</v>
      </c>
      <c r="F2" s="40" t="s">
        <v>51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3" ht="22.35" customHeight="1" x14ac:dyDescent="0.15">
      <c r="F3" s="40" t="s">
        <v>52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3" ht="32.25" customHeight="1" x14ac:dyDescent="0.15">
      <c r="F4" s="41" t="s">
        <v>53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3" ht="14.25" customHeight="1" x14ac:dyDescent="0.15">
      <c r="F5" t="s">
        <v>1</v>
      </c>
    </row>
    <row r="6" spans="1:33" ht="10.5" customHeight="1" x14ac:dyDescent="0.15"/>
    <row r="7" spans="1:33" x14ac:dyDescent="0.15">
      <c r="F7" t="s">
        <v>2</v>
      </c>
    </row>
    <row r="8" spans="1:33" ht="12.75" customHeight="1" x14ac:dyDescent="0.15">
      <c r="F8" s="39" t="s">
        <v>3</v>
      </c>
      <c r="G8" s="39"/>
      <c r="I8" s="42" t="s">
        <v>54</v>
      </c>
      <c r="J8" s="42"/>
      <c r="K8" s="42"/>
      <c r="L8" s="42"/>
      <c r="M8" s="42"/>
      <c r="N8" s="42"/>
      <c r="O8" s="42"/>
      <c r="P8" s="42"/>
      <c r="Q8" s="42"/>
      <c r="X8" s="1" t="s">
        <v>4</v>
      </c>
      <c r="AF8" s="23" t="s">
        <v>5</v>
      </c>
      <c r="AG8" s="25"/>
    </row>
    <row r="9" spans="1:33" ht="12.75" customHeight="1" x14ac:dyDescent="0.15">
      <c r="F9" s="39"/>
      <c r="G9" s="39"/>
      <c r="I9" s="42"/>
      <c r="J9" s="42"/>
      <c r="K9" s="42"/>
      <c r="L9" s="42"/>
      <c r="M9" s="42"/>
      <c r="N9" s="42"/>
      <c r="O9" s="42"/>
      <c r="P9" s="42"/>
      <c r="Q9" s="42"/>
      <c r="X9" s="2" t="s">
        <v>6</v>
      </c>
      <c r="AF9" s="23"/>
      <c r="AG9" s="25"/>
    </row>
    <row r="10" spans="1:33" ht="12.75" customHeight="1" x14ac:dyDescent="0.15">
      <c r="F10" s="3"/>
      <c r="G10" s="3"/>
      <c r="I10" s="4"/>
      <c r="J10" s="4"/>
      <c r="K10" s="4"/>
      <c r="L10" s="4"/>
      <c r="M10" s="4"/>
      <c r="N10" s="4"/>
      <c r="O10" s="4"/>
      <c r="P10" s="4"/>
      <c r="Q10" s="4"/>
      <c r="X10" s="2" t="s">
        <v>7</v>
      </c>
      <c r="AF10" s="23"/>
      <c r="AG10" s="25"/>
    </row>
    <row r="11" spans="1:33" ht="6" customHeight="1" x14ac:dyDescent="0.15"/>
    <row r="12" spans="1:33" ht="26.25" customHeight="1" x14ac:dyDescent="0.15">
      <c r="A12" s="23" t="s">
        <v>8</v>
      </c>
      <c r="B12" s="24"/>
      <c r="C12" s="24"/>
      <c r="D12" s="24"/>
      <c r="E12" s="24"/>
      <c r="F12" s="25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3" t="s">
        <v>9</v>
      </c>
      <c r="S12" s="24"/>
      <c r="T12" s="24"/>
      <c r="U12" s="24"/>
      <c r="V12" s="25"/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15" customHeight="1" x14ac:dyDescent="0.15">
      <c r="A13" s="29" t="s">
        <v>10</v>
      </c>
      <c r="B13" s="30"/>
      <c r="C13" s="30"/>
      <c r="D13" s="30"/>
      <c r="E13" s="30"/>
      <c r="F13" s="31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9" t="s">
        <v>11</v>
      </c>
      <c r="S13" s="30"/>
      <c r="T13" s="30"/>
      <c r="U13" s="30"/>
      <c r="V13" s="31"/>
      <c r="W13" s="5" t="s">
        <v>12</v>
      </c>
      <c r="X13" s="30"/>
      <c r="Y13" s="30"/>
      <c r="Z13" s="30"/>
      <c r="AA13" s="30"/>
      <c r="AB13" s="30"/>
      <c r="AC13" s="30"/>
      <c r="AD13" s="30"/>
      <c r="AE13" s="30"/>
      <c r="AF13" s="30"/>
      <c r="AG13" s="31"/>
    </row>
    <row r="14" spans="1:33" ht="26.65" customHeight="1" x14ac:dyDescent="0.15">
      <c r="A14" s="32"/>
      <c r="B14" s="33"/>
      <c r="C14" s="33"/>
      <c r="D14" s="33"/>
      <c r="E14" s="33"/>
      <c r="F14" s="34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2"/>
      <c r="S14" s="33"/>
      <c r="T14" s="33"/>
      <c r="U14" s="33"/>
      <c r="V14" s="34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7"/>
    </row>
    <row r="15" spans="1:33" ht="29.65" customHeight="1" x14ac:dyDescent="0.15">
      <c r="A15" s="23" t="s">
        <v>13</v>
      </c>
      <c r="B15" s="24"/>
      <c r="C15" s="24"/>
      <c r="D15" s="24"/>
      <c r="E15" s="24"/>
      <c r="F15" s="25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3" t="s">
        <v>14</v>
      </c>
      <c r="S15" s="24"/>
      <c r="T15" s="24"/>
      <c r="U15" s="24"/>
      <c r="V15" s="25"/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19.149999999999999" customHeight="1" x14ac:dyDescent="0.15">
      <c r="A16" s="23" t="s">
        <v>15</v>
      </c>
      <c r="B16" s="24"/>
      <c r="C16" s="24"/>
      <c r="D16" s="24"/>
      <c r="E16" s="24"/>
      <c r="F16" s="25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44" t="s">
        <v>16</v>
      </c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1:34" ht="7.9" customHeight="1" x14ac:dyDescent="0.15"/>
    <row r="18" spans="1:34" ht="6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4" ht="12.95" customHeight="1" x14ac:dyDescent="0.15">
      <c r="B19" s="9"/>
      <c r="C19" s="10" t="s">
        <v>17</v>
      </c>
      <c r="D19" s="10"/>
      <c r="E19" s="10"/>
      <c r="F19" s="10"/>
      <c r="G19" s="10"/>
      <c r="H19" s="10"/>
      <c r="I19" s="10"/>
      <c r="J19" s="10"/>
      <c r="K19" s="10"/>
      <c r="L19" s="10" t="s">
        <v>18</v>
      </c>
      <c r="M19" s="39"/>
      <c r="N19" s="39"/>
      <c r="O19" s="10" t="s">
        <v>19</v>
      </c>
      <c r="P19" s="10" t="s">
        <v>20</v>
      </c>
      <c r="Q19" s="10" t="s">
        <v>21</v>
      </c>
      <c r="S19" s="10" t="s">
        <v>22</v>
      </c>
      <c r="T19" s="43">
        <v>1000</v>
      </c>
      <c r="U19" s="43"/>
      <c r="V19" s="10" t="s">
        <v>23</v>
      </c>
      <c r="W19" s="10" t="s">
        <v>24</v>
      </c>
      <c r="X19" s="39"/>
      <c r="Y19" s="39"/>
      <c r="Z19" s="39"/>
      <c r="AA19" s="11"/>
      <c r="AB19" s="12"/>
      <c r="AC19" s="12"/>
      <c r="AD19" s="12"/>
      <c r="AE19" s="12"/>
      <c r="AF19" s="13"/>
    </row>
    <row r="20" spans="1:34" ht="12.95" customHeight="1" x14ac:dyDescent="0.15">
      <c r="B20" s="9"/>
      <c r="C20" s="10" t="s">
        <v>25</v>
      </c>
      <c r="D20" s="10"/>
      <c r="E20" s="10"/>
      <c r="F20" s="10"/>
      <c r="G20" s="10"/>
      <c r="H20" s="10"/>
      <c r="I20" s="10"/>
      <c r="J20" s="10"/>
      <c r="K20" s="10"/>
      <c r="L20" s="10" t="s">
        <v>22</v>
      </c>
      <c r="M20" s="39"/>
      <c r="N20" s="39"/>
      <c r="O20" s="10" t="s">
        <v>19</v>
      </c>
      <c r="P20" s="10" t="s">
        <v>20</v>
      </c>
      <c r="Q20" s="10" t="s">
        <v>21</v>
      </c>
      <c r="S20" s="10" t="s">
        <v>22</v>
      </c>
      <c r="T20" s="43">
        <v>2000</v>
      </c>
      <c r="U20" s="43"/>
      <c r="V20" s="10" t="s">
        <v>19</v>
      </c>
      <c r="W20" s="10" t="s">
        <v>26</v>
      </c>
      <c r="X20" s="39"/>
      <c r="Y20" s="39"/>
      <c r="Z20" s="39"/>
      <c r="AA20" s="11"/>
      <c r="AB20" s="12"/>
      <c r="AC20" s="12"/>
      <c r="AD20" s="12"/>
      <c r="AE20" s="12"/>
      <c r="AF20" s="13"/>
    </row>
    <row r="21" spans="1:34" ht="12.95" customHeight="1" x14ac:dyDescent="0.15">
      <c r="B21" s="9"/>
      <c r="C21" s="10" t="s">
        <v>27</v>
      </c>
      <c r="D21" s="10"/>
      <c r="E21" s="10"/>
      <c r="F21" s="10"/>
      <c r="G21" s="10"/>
      <c r="H21" s="10"/>
      <c r="I21" s="10"/>
      <c r="J21" s="10"/>
      <c r="K21" s="10"/>
      <c r="L21" s="10" t="s">
        <v>18</v>
      </c>
      <c r="M21" s="39"/>
      <c r="N21" s="39"/>
      <c r="O21" s="10" t="s">
        <v>23</v>
      </c>
      <c r="P21" s="10" t="s">
        <v>20</v>
      </c>
      <c r="Q21" s="10" t="s">
        <v>21</v>
      </c>
      <c r="S21" s="10" t="s">
        <v>22</v>
      </c>
      <c r="T21" s="43">
        <v>2000</v>
      </c>
      <c r="U21" s="43"/>
      <c r="V21" s="10" t="s">
        <v>19</v>
      </c>
      <c r="W21" s="10" t="s">
        <v>24</v>
      </c>
      <c r="X21" s="39"/>
      <c r="Y21" s="39"/>
      <c r="Z21" s="39"/>
      <c r="AA21" s="11"/>
      <c r="AB21" s="12"/>
      <c r="AC21" s="12"/>
      <c r="AD21" s="12"/>
      <c r="AE21" s="12"/>
      <c r="AF21" s="13"/>
    </row>
    <row r="22" spans="1:34" ht="12.95" customHeight="1" x14ac:dyDescent="0.15">
      <c r="B22" s="9"/>
      <c r="C22" s="14" t="s">
        <v>28</v>
      </c>
      <c r="D22" s="10"/>
      <c r="E22" s="10"/>
      <c r="F22" s="10"/>
      <c r="G22" s="10"/>
      <c r="H22" s="10"/>
      <c r="I22" s="10"/>
      <c r="J22" s="10"/>
      <c r="K22" s="10"/>
      <c r="L22" s="10" t="s">
        <v>22</v>
      </c>
      <c r="M22" s="39"/>
      <c r="N22" s="39"/>
      <c r="O22" s="10" t="s">
        <v>19</v>
      </c>
      <c r="P22" s="10" t="s">
        <v>20</v>
      </c>
      <c r="Q22" s="10" t="s">
        <v>21</v>
      </c>
      <c r="S22" s="10" t="s">
        <v>22</v>
      </c>
      <c r="T22" s="43">
        <v>1000</v>
      </c>
      <c r="U22" s="43"/>
      <c r="V22" s="10" t="s">
        <v>19</v>
      </c>
      <c r="W22" s="10" t="s">
        <v>26</v>
      </c>
      <c r="X22" s="39"/>
      <c r="Y22" s="39"/>
      <c r="Z22" s="39"/>
      <c r="AA22" s="47" t="s">
        <v>29</v>
      </c>
      <c r="AB22" s="47"/>
      <c r="AC22" s="43"/>
      <c r="AD22" s="43"/>
      <c r="AE22" s="43"/>
      <c r="AF22" s="48"/>
    </row>
    <row r="23" spans="1:34" ht="4.9000000000000004" customHeight="1" x14ac:dyDescent="0.15"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33"/>
      <c r="Y23" s="33"/>
      <c r="Z23" s="17"/>
      <c r="AA23" s="17"/>
      <c r="AB23" s="33"/>
      <c r="AC23" s="33"/>
      <c r="AD23" s="33"/>
      <c r="AE23" s="33"/>
      <c r="AF23" s="18"/>
    </row>
    <row r="24" spans="1:34" ht="9" customHeight="1" x14ac:dyDescent="0.15">
      <c r="B24" s="10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0"/>
      <c r="Y24" s="20"/>
      <c r="Z24" s="10"/>
      <c r="AA24" s="10"/>
      <c r="AB24" s="20"/>
      <c r="AC24" s="20"/>
      <c r="AD24" s="20"/>
      <c r="AE24" s="20"/>
      <c r="AF24" s="10"/>
    </row>
    <row r="25" spans="1:34" ht="9" customHeight="1" x14ac:dyDescent="0.15">
      <c r="B25" s="10"/>
      <c r="C25" s="19"/>
      <c r="D25" s="10"/>
      <c r="E25" s="10"/>
      <c r="F25" s="10"/>
      <c r="G25" s="10"/>
      <c r="H25" s="46" t="s">
        <v>30</v>
      </c>
      <c r="I25" s="46"/>
      <c r="J25" s="46"/>
      <c r="K25" s="46"/>
      <c r="L25" s="46"/>
      <c r="M25" s="46"/>
      <c r="N25" s="46"/>
      <c r="O25" s="46"/>
      <c r="P25" s="46"/>
      <c r="Q25" s="49" t="s">
        <v>31</v>
      </c>
      <c r="R25" s="49"/>
      <c r="S25" s="49"/>
      <c r="T25" s="49"/>
      <c r="U25" s="49"/>
      <c r="V25" s="49"/>
      <c r="W25" s="49" t="s">
        <v>32</v>
      </c>
      <c r="X25" s="49"/>
      <c r="Y25" s="49"/>
      <c r="Z25" s="49"/>
      <c r="AA25" s="10"/>
      <c r="AB25" s="20"/>
      <c r="AC25" s="20"/>
      <c r="AD25" s="20"/>
      <c r="AE25" s="20"/>
      <c r="AF25" s="10"/>
    </row>
    <row r="26" spans="1:34" ht="18" customHeight="1" x14ac:dyDescent="0.15">
      <c r="A26" s="10"/>
      <c r="B26" s="10"/>
      <c r="C26" s="19"/>
      <c r="D26" s="10"/>
      <c r="E26" s="10"/>
      <c r="F26" s="10"/>
      <c r="G26" s="10"/>
      <c r="H26" s="46"/>
      <c r="I26" s="46"/>
      <c r="J26" s="46"/>
      <c r="K26" s="46"/>
      <c r="L26" s="46"/>
      <c r="M26" s="46" t="s">
        <v>33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1" t="s">
        <v>34</v>
      </c>
      <c r="AB26" s="20"/>
      <c r="AC26" s="20"/>
      <c r="AD26" s="20"/>
      <c r="AE26" s="20"/>
      <c r="AF26" s="10"/>
      <c r="AG26" s="10"/>
      <c r="AH26" s="10"/>
    </row>
    <row r="27" spans="1:34" ht="18" customHeight="1" x14ac:dyDescent="0.15">
      <c r="A27" s="10"/>
      <c r="B27" s="10"/>
      <c r="C27" s="10"/>
      <c r="D27" s="10"/>
      <c r="E27" s="10"/>
      <c r="F27" s="10"/>
      <c r="G27" s="10"/>
      <c r="H27" s="46"/>
      <c r="I27" s="46"/>
      <c r="J27" s="46"/>
      <c r="K27" s="46"/>
      <c r="L27" s="46"/>
      <c r="M27" s="46" t="s">
        <v>35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22" t="s">
        <v>36</v>
      </c>
      <c r="AB27" s="10"/>
      <c r="AC27" s="10"/>
      <c r="AD27" s="10"/>
      <c r="AE27" s="10"/>
      <c r="AF27" s="10"/>
      <c r="AG27" s="10"/>
      <c r="AH27" s="10"/>
    </row>
    <row r="28" spans="1:34" ht="9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4" x14ac:dyDescent="0.15">
      <c r="A29" s="46" t="s">
        <v>37</v>
      </c>
      <c r="B29" s="46"/>
      <c r="C29" s="46" t="s">
        <v>38</v>
      </c>
      <c r="D29" s="46"/>
      <c r="E29" s="46"/>
      <c r="F29" s="46"/>
      <c r="G29" s="46"/>
      <c r="H29" s="46" t="s">
        <v>39</v>
      </c>
      <c r="I29" s="46"/>
      <c r="J29" s="46" t="s">
        <v>40</v>
      </c>
      <c r="K29" s="46"/>
      <c r="L29" s="23" t="s">
        <v>41</v>
      </c>
      <c r="M29" s="24"/>
      <c r="N29" s="24"/>
      <c r="O29" s="25"/>
      <c r="P29" s="23" t="s">
        <v>42</v>
      </c>
      <c r="Q29" s="24"/>
      <c r="R29" s="24"/>
      <c r="S29" s="25"/>
      <c r="T29" s="23" t="s">
        <v>43</v>
      </c>
      <c r="U29" s="24"/>
      <c r="V29" s="24"/>
      <c r="W29" s="25"/>
      <c r="X29" s="23" t="s">
        <v>44</v>
      </c>
      <c r="Y29" s="24"/>
      <c r="Z29" s="24"/>
      <c r="AA29" s="25"/>
      <c r="AB29" s="23" t="s">
        <v>44</v>
      </c>
      <c r="AC29" s="24"/>
      <c r="AD29" s="24"/>
      <c r="AE29" s="25"/>
      <c r="AF29" s="29"/>
      <c r="AG29" s="31"/>
    </row>
    <row r="30" spans="1:34" x14ac:dyDescent="0.15">
      <c r="A30" s="46"/>
      <c r="B30" s="46"/>
      <c r="C30" s="46" t="s">
        <v>45</v>
      </c>
      <c r="D30" s="46"/>
      <c r="E30" s="46"/>
      <c r="F30" s="46"/>
      <c r="G30" s="46"/>
      <c r="H30" s="46"/>
      <c r="I30" s="46"/>
      <c r="J30" s="46"/>
      <c r="K30" s="46"/>
      <c r="L30" s="23" t="s">
        <v>46</v>
      </c>
      <c r="M30" s="24"/>
      <c r="N30" s="24"/>
      <c r="O30" s="25"/>
      <c r="P30" s="23" t="s">
        <v>46</v>
      </c>
      <c r="Q30" s="24"/>
      <c r="R30" s="24"/>
      <c r="S30" s="25"/>
      <c r="T30" s="23" t="s">
        <v>46</v>
      </c>
      <c r="U30" s="24"/>
      <c r="V30" s="24"/>
      <c r="W30" s="25"/>
      <c r="X30" s="23" t="s">
        <v>46</v>
      </c>
      <c r="Y30" s="24"/>
      <c r="Z30" s="24"/>
      <c r="AA30" s="25"/>
      <c r="AB30" s="23" t="s">
        <v>46</v>
      </c>
      <c r="AC30" s="24"/>
      <c r="AD30" s="24"/>
      <c r="AE30" s="25"/>
      <c r="AF30" s="56"/>
      <c r="AG30" s="48"/>
    </row>
    <row r="31" spans="1:34" x14ac:dyDescent="0.15">
      <c r="A31" s="46"/>
      <c r="B31" s="46"/>
      <c r="C31" s="46"/>
      <c r="D31" s="46"/>
      <c r="E31" s="46"/>
      <c r="F31" s="46"/>
      <c r="G31" s="46"/>
      <c r="H31" s="46" t="s">
        <v>47</v>
      </c>
      <c r="I31" s="46"/>
      <c r="J31" s="46"/>
      <c r="K31" s="46"/>
      <c r="L31" s="23" t="s">
        <v>48</v>
      </c>
      <c r="M31" s="24"/>
      <c r="N31" s="24"/>
      <c r="O31" s="25"/>
      <c r="P31" s="23" t="s">
        <v>48</v>
      </c>
      <c r="Q31" s="24"/>
      <c r="R31" s="24"/>
      <c r="S31" s="25"/>
      <c r="T31" s="23" t="s">
        <v>48</v>
      </c>
      <c r="U31" s="24"/>
      <c r="V31" s="24"/>
      <c r="W31" s="25"/>
      <c r="X31" s="50" t="s">
        <v>49</v>
      </c>
      <c r="Y31" s="51"/>
      <c r="Z31" s="51"/>
      <c r="AA31" s="51"/>
      <c r="AB31" s="51"/>
      <c r="AC31" s="51"/>
      <c r="AD31" s="51"/>
      <c r="AE31" s="52"/>
      <c r="AF31" s="56"/>
      <c r="AG31" s="48"/>
    </row>
    <row r="32" spans="1:34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23" t="s">
        <v>32</v>
      </c>
      <c r="M32" s="24"/>
      <c r="N32" s="24"/>
      <c r="O32" s="25"/>
      <c r="P32" s="23" t="s">
        <v>32</v>
      </c>
      <c r="Q32" s="24"/>
      <c r="R32" s="24"/>
      <c r="S32" s="25"/>
      <c r="T32" s="23" t="s">
        <v>32</v>
      </c>
      <c r="U32" s="24"/>
      <c r="V32" s="24"/>
      <c r="W32" s="25"/>
      <c r="X32" s="53" t="s">
        <v>50</v>
      </c>
      <c r="Y32" s="54"/>
      <c r="Z32" s="54"/>
      <c r="AA32" s="54"/>
      <c r="AB32" s="54"/>
      <c r="AC32" s="54"/>
      <c r="AD32" s="54"/>
      <c r="AE32" s="55"/>
      <c r="AF32" s="32"/>
      <c r="AG32" s="34"/>
    </row>
    <row r="33" spans="1:33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s="10" customForma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s="10" customForma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s="10" customForma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s="10" customForma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s="10" customFormat="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s="10" customFormat="1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s="10" customFormat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s="10" customFormat="1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10" customFormat="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s="10" customFormat="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s="10" customFormat="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s="10" customForma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s="10" customFormat="1" x14ac:dyDescent="0.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s="10" customFormat="1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s="10" customFormat="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s="10" customFormat="1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s="10" customFormat="1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s="10" customFormat="1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s="10" customForma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s="10" customFormat="1" x14ac:dyDescent="0.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x14ac:dyDescent="0.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1:33" x14ac:dyDescent="0.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</row>
    <row r="63" spans="1:33" x14ac:dyDescent="0.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</row>
    <row r="64" spans="1:33" x14ac:dyDescent="0.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</row>
    <row r="65" spans="1:33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</row>
    <row r="66" spans="1:33" x14ac:dyDescent="0.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1:33" x14ac:dyDescent="0.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1:33" x14ac:dyDescent="0.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</row>
    <row r="69" spans="1:33" x14ac:dyDescent="0.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</row>
    <row r="70" spans="1:33" x14ac:dyDescent="0.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</row>
    <row r="71" spans="1:33" x14ac:dyDescent="0.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</row>
    <row r="72" spans="1:33" x14ac:dyDescent="0.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</row>
    <row r="73" spans="1:33" x14ac:dyDescent="0.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</row>
    <row r="74" spans="1:33" x14ac:dyDescent="0.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</row>
    <row r="75" spans="1:33" x14ac:dyDescent="0.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</row>
    <row r="76" spans="1:33" x14ac:dyDescent="0.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</row>
    <row r="77" spans="1:33" x14ac:dyDescent="0.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</row>
    <row r="78" spans="1:33" x14ac:dyDescent="0.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1:33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1:33" x14ac:dyDescent="0.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</row>
    <row r="81" spans="1:33" x14ac:dyDescent="0.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</row>
    <row r="82" spans="1:33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:33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</row>
    <row r="84" spans="1:33" x14ac:dyDescent="0.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</row>
    <row r="85" spans="1:33" x14ac:dyDescent="0.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</row>
    <row r="86" spans="1:33" x14ac:dyDescent="0.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</row>
    <row r="87" spans="1:33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</row>
    <row r="88" spans="1:33" x14ac:dyDescent="0.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</row>
    <row r="89" spans="1:33" x14ac:dyDescent="0.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</row>
    <row r="90" spans="1:33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</row>
    <row r="91" spans="1:33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</row>
    <row r="92" spans="1:33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</row>
    <row r="93" spans="1:33" x14ac:dyDescent="0.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</row>
    <row r="94" spans="1:33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</row>
    <row r="95" spans="1:33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</row>
    <row r="96" spans="1:33" x14ac:dyDescent="0.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</row>
    <row r="97" spans="1:33" x14ac:dyDescent="0.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</row>
    <row r="98" spans="1:33" x14ac:dyDescent="0.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</row>
    <row r="99" spans="1:33" x14ac:dyDescent="0.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</row>
    <row r="100" spans="1:33" x14ac:dyDescent="0.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</row>
    <row r="101" spans="1:33" x14ac:dyDescent="0.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</row>
    <row r="102" spans="1:33" x14ac:dyDescent="0.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</row>
    <row r="103" spans="1:33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</row>
    <row r="104" spans="1:33" x14ac:dyDescent="0.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</row>
    <row r="105" spans="1:33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</row>
    <row r="106" spans="1:33" x14ac:dyDescent="0.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</row>
    <row r="107" spans="1:33" x14ac:dyDescent="0.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</row>
    <row r="108" spans="1:33" x14ac:dyDescent="0.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</row>
    <row r="109" spans="1:33" x14ac:dyDescent="0.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</row>
    <row r="110" spans="1:33" x14ac:dyDescent="0.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</row>
    <row r="111" spans="1:33" x14ac:dyDescent="0.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</row>
    <row r="112" spans="1:33" x14ac:dyDescent="0.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</row>
    <row r="113" spans="1:33" x14ac:dyDescent="0.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</row>
    <row r="114" spans="1:33" x14ac:dyDescent="0.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</row>
    <row r="115" spans="1:33" x14ac:dyDescent="0.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</row>
    <row r="116" spans="1:33" x14ac:dyDescent="0.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</row>
    <row r="117" spans="1:33" x14ac:dyDescent="0.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</row>
    <row r="118" spans="1:33" x14ac:dyDescent="0.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</row>
    <row r="119" spans="1:33" x14ac:dyDescent="0.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</row>
    <row r="120" spans="1:33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</row>
    <row r="121" spans="1:33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</row>
    <row r="122" spans="1:33" x14ac:dyDescent="0.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</row>
    <row r="123" spans="1:33" x14ac:dyDescent="0.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</row>
    <row r="124" spans="1:33" x14ac:dyDescent="0.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</row>
    <row r="125" spans="1:33" x14ac:dyDescent="0.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</row>
    <row r="126" spans="1:33" x14ac:dyDescent="0.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</row>
    <row r="127" spans="1:33" x14ac:dyDescent="0.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</row>
    <row r="128" spans="1:33" x14ac:dyDescent="0.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</row>
    <row r="129" spans="1:33" x14ac:dyDescent="0.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</row>
    <row r="130" spans="1:33" x14ac:dyDescent="0.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</row>
    <row r="131" spans="1:33" x14ac:dyDescent="0.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</row>
    <row r="132" spans="1:33" x14ac:dyDescent="0.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</row>
    <row r="133" spans="1:33" x14ac:dyDescent="0.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</row>
    <row r="134" spans="1:33" x14ac:dyDescent="0.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</row>
    <row r="135" spans="1:33" x14ac:dyDescent="0.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</row>
    <row r="136" spans="1:33" x14ac:dyDescent="0.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</row>
    <row r="137" spans="1:33" x14ac:dyDescent="0.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</row>
    <row r="138" spans="1:33" x14ac:dyDescent="0.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</row>
    <row r="139" spans="1:33" x14ac:dyDescent="0.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</row>
    <row r="140" spans="1:33" x14ac:dyDescent="0.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</row>
    <row r="141" spans="1:33" x14ac:dyDescent="0.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</row>
    <row r="142" spans="1:33" x14ac:dyDescent="0.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</row>
    <row r="143" spans="1:33" x14ac:dyDescent="0.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</row>
    <row r="144" spans="1:33" x14ac:dyDescent="0.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</row>
    <row r="145" spans="1:33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</row>
    <row r="146" spans="1:33" x14ac:dyDescent="0.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</row>
    <row r="147" spans="1:33" x14ac:dyDescent="0.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</row>
    <row r="148" spans="1:33" x14ac:dyDescent="0.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</row>
    <row r="149" spans="1:33" x14ac:dyDescent="0.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</row>
    <row r="150" spans="1:33" x14ac:dyDescent="0.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</row>
    <row r="151" spans="1:33" x14ac:dyDescent="0.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</row>
    <row r="152" spans="1:33" x14ac:dyDescent="0.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</row>
    <row r="153" spans="1:33" x14ac:dyDescent="0.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</row>
    <row r="154" spans="1:33" x14ac:dyDescent="0.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</row>
    <row r="155" spans="1:33" x14ac:dyDescent="0.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</row>
    <row r="156" spans="1:33" x14ac:dyDescent="0.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</row>
    <row r="157" spans="1:33" x14ac:dyDescent="0.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</row>
    <row r="158" spans="1:33" x14ac:dyDescent="0.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</row>
    <row r="159" spans="1:33" x14ac:dyDescent="0.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</row>
    <row r="160" spans="1:33" x14ac:dyDescent="0.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</row>
    <row r="161" spans="1:33" x14ac:dyDescent="0.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</row>
    <row r="162" spans="1:33" x14ac:dyDescent="0.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</row>
    <row r="163" spans="1:33" x14ac:dyDescent="0.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</row>
    <row r="164" spans="1:33" x14ac:dyDescent="0.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</row>
    <row r="165" spans="1:33" x14ac:dyDescent="0.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</row>
    <row r="166" spans="1:33" x14ac:dyDescent="0.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</row>
    <row r="167" spans="1:33" x14ac:dyDescent="0.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</row>
    <row r="168" spans="1:33" x14ac:dyDescent="0.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</row>
    <row r="169" spans="1:33" x14ac:dyDescent="0.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</row>
    <row r="170" spans="1:33" x14ac:dyDescent="0.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</row>
    <row r="171" spans="1:33" x14ac:dyDescent="0.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</row>
    <row r="172" spans="1:33" x14ac:dyDescent="0.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</row>
    <row r="173" spans="1:33" x14ac:dyDescent="0.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</row>
    <row r="174" spans="1:33" x14ac:dyDescent="0.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</row>
    <row r="175" spans="1:33" x14ac:dyDescent="0.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</row>
    <row r="176" spans="1:33" x14ac:dyDescent="0.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</row>
    <row r="177" spans="1:33" x14ac:dyDescent="0.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</row>
    <row r="178" spans="1:33" x14ac:dyDescent="0.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</row>
    <row r="179" spans="1:33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</row>
    <row r="180" spans="1:33" x14ac:dyDescent="0.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</row>
    <row r="181" spans="1:33" x14ac:dyDescent="0.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</row>
    <row r="182" spans="1:33" x14ac:dyDescent="0.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</row>
    <row r="183" spans="1:33" x14ac:dyDescent="0.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</row>
    <row r="184" spans="1:33" x14ac:dyDescent="0.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</row>
    <row r="185" spans="1:33" x14ac:dyDescent="0.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</row>
    <row r="186" spans="1:33" x14ac:dyDescent="0.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</row>
    <row r="187" spans="1:33" x14ac:dyDescent="0.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</row>
    <row r="188" spans="1:33" x14ac:dyDescent="0.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</row>
    <row r="189" spans="1:33" x14ac:dyDescent="0.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</row>
    <row r="190" spans="1:33" x14ac:dyDescent="0.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</row>
    <row r="191" spans="1:33" x14ac:dyDescent="0.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</row>
    <row r="192" spans="1:33" x14ac:dyDescent="0.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</row>
    <row r="193" spans="1:33" x14ac:dyDescent="0.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</row>
    <row r="194" spans="1:33" x14ac:dyDescent="0.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</row>
    <row r="195" spans="1:33" x14ac:dyDescent="0.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</row>
    <row r="196" spans="1:33" x14ac:dyDescent="0.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</row>
    <row r="197" spans="1:33" x14ac:dyDescent="0.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</row>
    <row r="198" spans="1:33" x14ac:dyDescent="0.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</row>
    <row r="199" spans="1:33" x14ac:dyDescent="0.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</row>
    <row r="200" spans="1:33" x14ac:dyDescent="0.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</row>
    <row r="201" spans="1:33" x14ac:dyDescent="0.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</row>
    <row r="202" spans="1:33" x14ac:dyDescent="0.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</row>
    <row r="203" spans="1:33" x14ac:dyDescent="0.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</row>
    <row r="204" spans="1:33" x14ac:dyDescent="0.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</row>
    <row r="205" spans="1:33" x14ac:dyDescent="0.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</row>
    <row r="206" spans="1:33" x14ac:dyDescent="0.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</row>
    <row r="207" spans="1:33" x14ac:dyDescent="0.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</row>
    <row r="208" spans="1:33" x14ac:dyDescent="0.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</row>
    <row r="209" spans="1:33" x14ac:dyDescent="0.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</row>
    <row r="210" spans="1:33" x14ac:dyDescent="0.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</row>
    <row r="211" spans="1:33" x14ac:dyDescent="0.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</row>
    <row r="212" spans="1:33" x14ac:dyDescent="0.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</row>
    <row r="213" spans="1:33" x14ac:dyDescent="0.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</row>
    <row r="214" spans="1:33" x14ac:dyDescent="0.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</row>
    <row r="215" spans="1:33" x14ac:dyDescent="0.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</row>
    <row r="216" spans="1:33" x14ac:dyDescent="0.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</row>
    <row r="217" spans="1:33" x14ac:dyDescent="0.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</row>
    <row r="218" spans="1:33" x14ac:dyDescent="0.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</row>
    <row r="219" spans="1:33" x14ac:dyDescent="0.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</row>
    <row r="220" spans="1:33" x14ac:dyDescent="0.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</row>
    <row r="221" spans="1:33" x14ac:dyDescent="0.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</row>
    <row r="222" spans="1:33" x14ac:dyDescent="0.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</row>
    <row r="223" spans="1:33" x14ac:dyDescent="0.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</row>
    <row r="224" spans="1:33" x14ac:dyDescent="0.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</row>
    <row r="225" spans="1:33" x14ac:dyDescent="0.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</row>
    <row r="226" spans="1:33" x14ac:dyDescent="0.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</row>
    <row r="227" spans="1:33" x14ac:dyDescent="0.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</row>
    <row r="228" spans="1:33" x14ac:dyDescent="0.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</row>
    <row r="229" spans="1:33" x14ac:dyDescent="0.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</row>
    <row r="230" spans="1:33" x14ac:dyDescent="0.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</row>
    <row r="231" spans="1:33" x14ac:dyDescent="0.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</row>
    <row r="232" spans="1:33" x14ac:dyDescent="0.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</row>
    <row r="233" spans="1:33" x14ac:dyDescent="0.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</row>
    <row r="234" spans="1:33" x14ac:dyDescent="0.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</row>
    <row r="235" spans="1:33" x14ac:dyDescent="0.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</row>
    <row r="236" spans="1:33" x14ac:dyDescent="0.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</row>
    <row r="237" spans="1:33" x14ac:dyDescent="0.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</row>
    <row r="238" spans="1:33" x14ac:dyDescent="0.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</row>
    <row r="239" spans="1:33" x14ac:dyDescent="0.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</row>
    <row r="240" spans="1:33" x14ac:dyDescent="0.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</row>
    <row r="241" spans="1:33" x14ac:dyDescent="0.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</row>
    <row r="242" spans="1:33" x14ac:dyDescent="0.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</row>
    <row r="243" spans="1:33" x14ac:dyDescent="0.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</row>
    <row r="244" spans="1:33" x14ac:dyDescent="0.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</row>
    <row r="245" spans="1:33" x14ac:dyDescent="0.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</row>
    <row r="246" spans="1:33" x14ac:dyDescent="0.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</row>
    <row r="247" spans="1:33" x14ac:dyDescent="0.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</row>
    <row r="248" spans="1:33" x14ac:dyDescent="0.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</row>
    <row r="249" spans="1:33" x14ac:dyDescent="0.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</row>
    <row r="250" spans="1:33" x14ac:dyDescent="0.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</row>
    <row r="251" spans="1:33" x14ac:dyDescent="0.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</row>
    <row r="252" spans="1:33" x14ac:dyDescent="0.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</row>
    <row r="253" spans="1:33" x14ac:dyDescent="0.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</row>
    <row r="254" spans="1:33" x14ac:dyDescent="0.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</row>
    <row r="255" spans="1:33" x14ac:dyDescent="0.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</row>
    <row r="256" spans="1:33" x14ac:dyDescent="0.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</row>
    <row r="257" spans="1:33" x14ac:dyDescent="0.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</row>
    <row r="258" spans="1:33" x14ac:dyDescent="0.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</row>
    <row r="259" spans="1:33" x14ac:dyDescent="0.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</row>
    <row r="260" spans="1:33" x14ac:dyDescent="0.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</row>
    <row r="261" spans="1:33" x14ac:dyDescent="0.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</row>
    <row r="262" spans="1:33" x14ac:dyDescent="0.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</row>
    <row r="263" spans="1:33" x14ac:dyDescent="0.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</row>
    <row r="264" spans="1:33" x14ac:dyDescent="0.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</row>
    <row r="265" spans="1:33" x14ac:dyDescent="0.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</row>
    <row r="266" spans="1:33" x14ac:dyDescent="0.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</row>
    <row r="267" spans="1:33" x14ac:dyDescent="0.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</row>
    <row r="268" spans="1:33" x14ac:dyDescent="0.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</row>
    <row r="269" spans="1:33" x14ac:dyDescent="0.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</row>
    <row r="270" spans="1:33" x14ac:dyDescent="0.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</row>
    <row r="271" spans="1:33" x14ac:dyDescent="0.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</row>
    <row r="272" spans="1:33" x14ac:dyDescent="0.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</row>
    <row r="273" spans="1:33" x14ac:dyDescent="0.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</row>
    <row r="274" spans="1:33" x14ac:dyDescent="0.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</row>
    <row r="275" spans="1:33" x14ac:dyDescent="0.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</row>
    <row r="276" spans="1:33" x14ac:dyDescent="0.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</row>
    <row r="277" spans="1:33" x14ac:dyDescent="0.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</row>
    <row r="278" spans="1:33" x14ac:dyDescent="0.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</row>
    <row r="279" spans="1:33" x14ac:dyDescent="0.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</row>
    <row r="280" spans="1:33" x14ac:dyDescent="0.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</row>
    <row r="281" spans="1:33" x14ac:dyDescent="0.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</row>
    <row r="282" spans="1:33" x14ac:dyDescent="0.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</row>
    <row r="283" spans="1:33" x14ac:dyDescent="0.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</row>
    <row r="284" spans="1:33" x14ac:dyDescent="0.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</row>
    <row r="285" spans="1:33" x14ac:dyDescent="0.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</row>
    <row r="286" spans="1:33" x14ac:dyDescent="0.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</row>
    <row r="287" spans="1:33" x14ac:dyDescent="0.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</row>
    <row r="288" spans="1:33" x14ac:dyDescent="0.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</row>
    <row r="289" spans="1:33" x14ac:dyDescent="0.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</row>
    <row r="290" spans="1:33" x14ac:dyDescent="0.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</row>
    <row r="291" spans="1:33" x14ac:dyDescent="0.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</row>
    <row r="292" spans="1:33" x14ac:dyDescent="0.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</row>
    <row r="293" spans="1:33" x14ac:dyDescent="0.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</row>
    <row r="294" spans="1:33" x14ac:dyDescent="0.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</row>
    <row r="295" spans="1:33" x14ac:dyDescent="0.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</row>
    <row r="296" spans="1:33" x14ac:dyDescent="0.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</row>
    <row r="297" spans="1:33" x14ac:dyDescent="0.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</row>
    <row r="298" spans="1:33" x14ac:dyDescent="0.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</row>
    <row r="299" spans="1:33" x14ac:dyDescent="0.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</row>
    <row r="300" spans="1:33" x14ac:dyDescent="0.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</row>
    <row r="301" spans="1:33" x14ac:dyDescent="0.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</row>
    <row r="302" spans="1:33" x14ac:dyDescent="0.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</row>
    <row r="303" spans="1:33" x14ac:dyDescent="0.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</row>
    <row r="304" spans="1:33" x14ac:dyDescent="0.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</row>
    <row r="305" spans="1:33" x14ac:dyDescent="0.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</row>
    <row r="306" spans="1:33" x14ac:dyDescent="0.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</row>
    <row r="307" spans="1:33" x14ac:dyDescent="0.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</row>
    <row r="308" spans="1:33" x14ac:dyDescent="0.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</row>
    <row r="309" spans="1:33" x14ac:dyDescent="0.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</row>
    <row r="310" spans="1:33" x14ac:dyDescent="0.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</row>
    <row r="311" spans="1:33" x14ac:dyDescent="0.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</row>
    <row r="312" spans="1:33" x14ac:dyDescent="0.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</row>
    <row r="313" spans="1:33" x14ac:dyDescent="0.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</row>
    <row r="314" spans="1:33" x14ac:dyDescent="0.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</row>
    <row r="315" spans="1:33" x14ac:dyDescent="0.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</row>
    <row r="316" spans="1:33" x14ac:dyDescent="0.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</row>
    <row r="317" spans="1:33" x14ac:dyDescent="0.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</row>
    <row r="318" spans="1:33" x14ac:dyDescent="0.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</row>
    <row r="319" spans="1:33" x14ac:dyDescent="0.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</row>
    <row r="320" spans="1:33" x14ac:dyDescent="0.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</row>
    <row r="321" spans="1:33" x14ac:dyDescent="0.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</row>
    <row r="322" spans="1:33" x14ac:dyDescent="0.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</row>
    <row r="323" spans="1:33" x14ac:dyDescent="0.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</row>
    <row r="324" spans="1:33" x14ac:dyDescent="0.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</row>
    <row r="325" spans="1:33" x14ac:dyDescent="0.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</row>
    <row r="326" spans="1:33" x14ac:dyDescent="0.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</row>
    <row r="327" spans="1:33" x14ac:dyDescent="0.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</row>
    <row r="328" spans="1:33" x14ac:dyDescent="0.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</row>
    <row r="329" spans="1:33" x14ac:dyDescent="0.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</row>
    <row r="330" spans="1:33" x14ac:dyDescent="0.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</row>
    <row r="331" spans="1:33" x14ac:dyDescent="0.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</row>
    <row r="332" spans="1:33" x14ac:dyDescent="0.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</row>
    <row r="333" spans="1:33" x14ac:dyDescent="0.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</row>
    <row r="334" spans="1:33" x14ac:dyDescent="0.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</row>
    <row r="335" spans="1:33" x14ac:dyDescent="0.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</row>
    <row r="336" spans="1:33" x14ac:dyDescent="0.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</row>
    <row r="337" spans="1:33" x14ac:dyDescent="0.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</row>
    <row r="338" spans="1:33" x14ac:dyDescent="0.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</row>
    <row r="339" spans="1:33" x14ac:dyDescent="0.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</row>
    <row r="340" spans="1:33" x14ac:dyDescent="0.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</row>
    <row r="341" spans="1:33" x14ac:dyDescent="0.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</row>
    <row r="342" spans="1:33" x14ac:dyDescent="0.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</row>
    <row r="343" spans="1:33" x14ac:dyDescent="0.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</row>
    <row r="344" spans="1:33" x14ac:dyDescent="0.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</row>
    <row r="345" spans="1:33" x14ac:dyDescent="0.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</row>
    <row r="346" spans="1:33" x14ac:dyDescent="0.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</row>
    <row r="347" spans="1:33" x14ac:dyDescent="0.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</row>
    <row r="348" spans="1:33" x14ac:dyDescent="0.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</row>
    <row r="349" spans="1:33" x14ac:dyDescent="0.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</row>
    <row r="350" spans="1:33" x14ac:dyDescent="0.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</row>
    <row r="351" spans="1:33" x14ac:dyDescent="0.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</row>
    <row r="352" spans="1:33" x14ac:dyDescent="0.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</row>
    <row r="353" spans="1:33" x14ac:dyDescent="0.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</row>
    <row r="354" spans="1:33" x14ac:dyDescent="0.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</row>
    <row r="355" spans="1:33" x14ac:dyDescent="0.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</row>
    <row r="356" spans="1:33" x14ac:dyDescent="0.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</row>
    <row r="357" spans="1:33" x14ac:dyDescent="0.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</row>
    <row r="358" spans="1:33" x14ac:dyDescent="0.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</row>
    <row r="359" spans="1:33" x14ac:dyDescent="0.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</row>
    <row r="360" spans="1:33" x14ac:dyDescent="0.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</row>
    <row r="361" spans="1:33" x14ac:dyDescent="0.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</row>
    <row r="362" spans="1:33" x14ac:dyDescent="0.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</row>
    <row r="363" spans="1:33" x14ac:dyDescent="0.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</row>
    <row r="364" spans="1:33" x14ac:dyDescent="0.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</row>
    <row r="365" spans="1:33" x14ac:dyDescent="0.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</row>
    <row r="366" spans="1:33" x14ac:dyDescent="0.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</row>
    <row r="367" spans="1:33" x14ac:dyDescent="0.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</row>
    <row r="368" spans="1:33" x14ac:dyDescent="0.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</row>
    <row r="369" spans="1:33" x14ac:dyDescent="0.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</row>
    <row r="370" spans="1:33" x14ac:dyDescent="0.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</row>
    <row r="371" spans="1:33" x14ac:dyDescent="0.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</row>
    <row r="372" spans="1:33" x14ac:dyDescent="0.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</row>
    <row r="373" spans="1:33" x14ac:dyDescent="0.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</row>
    <row r="374" spans="1:33" x14ac:dyDescent="0.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</row>
    <row r="375" spans="1:33" x14ac:dyDescent="0.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</row>
    <row r="376" spans="1:33" x14ac:dyDescent="0.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</row>
    <row r="377" spans="1:33" x14ac:dyDescent="0.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</row>
    <row r="378" spans="1:33" x14ac:dyDescent="0.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</row>
    <row r="379" spans="1:33" x14ac:dyDescent="0.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</row>
    <row r="380" spans="1:33" x14ac:dyDescent="0.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</row>
    <row r="381" spans="1:33" x14ac:dyDescent="0.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</row>
    <row r="382" spans="1:33" x14ac:dyDescent="0.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</row>
    <row r="383" spans="1:33" x14ac:dyDescent="0.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</row>
    <row r="384" spans="1:33" x14ac:dyDescent="0.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</row>
    <row r="385" spans="1:33" x14ac:dyDescent="0.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</row>
    <row r="386" spans="1:33" x14ac:dyDescent="0.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</row>
    <row r="387" spans="1:33" x14ac:dyDescent="0.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</row>
    <row r="388" spans="1:33" x14ac:dyDescent="0.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</row>
    <row r="389" spans="1:33" x14ac:dyDescent="0.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</row>
    <row r="390" spans="1:33" x14ac:dyDescent="0.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</row>
  </sheetData>
  <mergeCells count="2492">
    <mergeCell ref="J387:K388"/>
    <mergeCell ref="L387:O387"/>
    <mergeCell ref="P387:S387"/>
    <mergeCell ref="H389:K390"/>
    <mergeCell ref="L389:O389"/>
    <mergeCell ref="P389:S389"/>
    <mergeCell ref="T385:W385"/>
    <mergeCell ref="X385:AA385"/>
    <mergeCell ref="AB385:AE385"/>
    <mergeCell ref="L386:O386"/>
    <mergeCell ref="P386:S386"/>
    <mergeCell ref="T386:W386"/>
    <mergeCell ref="X386:AA386"/>
    <mergeCell ref="AB386:AE386"/>
    <mergeCell ref="T389:W389"/>
    <mergeCell ref="X389:AA389"/>
    <mergeCell ref="AB389:AE389"/>
    <mergeCell ref="L390:O390"/>
    <mergeCell ref="P390:S390"/>
    <mergeCell ref="T390:W390"/>
    <mergeCell ref="X390:AA390"/>
    <mergeCell ref="AB390:AE390"/>
    <mergeCell ref="T387:W387"/>
    <mergeCell ref="X387:AA387"/>
    <mergeCell ref="AB387:AE387"/>
    <mergeCell ref="T383:W383"/>
    <mergeCell ref="X383:AA383"/>
    <mergeCell ref="AB383:AE383"/>
    <mergeCell ref="AF383:AG386"/>
    <mergeCell ref="C384:G386"/>
    <mergeCell ref="L384:O384"/>
    <mergeCell ref="P384:S384"/>
    <mergeCell ref="T384:W384"/>
    <mergeCell ref="X384:AA384"/>
    <mergeCell ref="AB384:AE384"/>
    <mergeCell ref="A383:B386"/>
    <mergeCell ref="C383:G383"/>
    <mergeCell ref="H383:I384"/>
    <mergeCell ref="J383:K384"/>
    <mergeCell ref="L383:O383"/>
    <mergeCell ref="P383:S383"/>
    <mergeCell ref="H385:K386"/>
    <mergeCell ref="L385:O385"/>
    <mergeCell ref="P385:S385"/>
    <mergeCell ref="AF387:AG390"/>
    <mergeCell ref="C388:G390"/>
    <mergeCell ref="L388:O388"/>
    <mergeCell ref="P388:S388"/>
    <mergeCell ref="T388:W388"/>
    <mergeCell ref="X388:AA388"/>
    <mergeCell ref="AB388:AE388"/>
    <mergeCell ref="A387:B390"/>
    <mergeCell ref="C387:G387"/>
    <mergeCell ref="H387:I388"/>
    <mergeCell ref="T381:W381"/>
    <mergeCell ref="X381:AA381"/>
    <mergeCell ref="AB381:AE381"/>
    <mergeCell ref="L382:O382"/>
    <mergeCell ref="P382:S382"/>
    <mergeCell ref="T382:W382"/>
    <mergeCell ref="X382:AA382"/>
    <mergeCell ref="AB382:AE382"/>
    <mergeCell ref="T379:W379"/>
    <mergeCell ref="X379:AA379"/>
    <mergeCell ref="AB379:AE379"/>
    <mergeCell ref="AF379:AG382"/>
    <mergeCell ref="C380:G382"/>
    <mergeCell ref="L380:O380"/>
    <mergeCell ref="P380:S380"/>
    <mergeCell ref="T380:W380"/>
    <mergeCell ref="X380:AA380"/>
    <mergeCell ref="AB380:AE380"/>
    <mergeCell ref="A375:B378"/>
    <mergeCell ref="C375:G375"/>
    <mergeCell ref="H375:I376"/>
    <mergeCell ref="J375:K376"/>
    <mergeCell ref="L375:O375"/>
    <mergeCell ref="P375:S375"/>
    <mergeCell ref="H377:K378"/>
    <mergeCell ref="L377:O377"/>
    <mergeCell ref="P377:S377"/>
    <mergeCell ref="A379:B382"/>
    <mergeCell ref="C379:G379"/>
    <mergeCell ref="H379:I380"/>
    <mergeCell ref="J379:K380"/>
    <mergeCell ref="L379:O379"/>
    <mergeCell ref="P379:S379"/>
    <mergeCell ref="H381:K382"/>
    <mergeCell ref="L381:O381"/>
    <mergeCell ref="P381:S381"/>
    <mergeCell ref="L378:O378"/>
    <mergeCell ref="P378:S378"/>
    <mergeCell ref="AF371:AG374"/>
    <mergeCell ref="C372:G374"/>
    <mergeCell ref="L372:O372"/>
    <mergeCell ref="P372:S372"/>
    <mergeCell ref="T372:W372"/>
    <mergeCell ref="X372:AA372"/>
    <mergeCell ref="AB372:AE372"/>
    <mergeCell ref="T375:W375"/>
    <mergeCell ref="X375:AA375"/>
    <mergeCell ref="AB375:AE375"/>
    <mergeCell ref="AF375:AG378"/>
    <mergeCell ref="C376:G378"/>
    <mergeCell ref="L376:O376"/>
    <mergeCell ref="P376:S376"/>
    <mergeCell ref="T376:W376"/>
    <mergeCell ref="X376:AA376"/>
    <mergeCell ref="AB376:AE376"/>
    <mergeCell ref="T377:W377"/>
    <mergeCell ref="X377:AA377"/>
    <mergeCell ref="AB377:AE377"/>
    <mergeCell ref="T378:W378"/>
    <mergeCell ref="X378:AA378"/>
    <mergeCell ref="AB378:AE378"/>
    <mergeCell ref="A371:B374"/>
    <mergeCell ref="C371:G371"/>
    <mergeCell ref="H371:I372"/>
    <mergeCell ref="J371:K372"/>
    <mergeCell ref="L371:O371"/>
    <mergeCell ref="P371:S371"/>
    <mergeCell ref="H373:K374"/>
    <mergeCell ref="L373:O373"/>
    <mergeCell ref="P373:S373"/>
    <mergeCell ref="T369:W369"/>
    <mergeCell ref="X369:AA369"/>
    <mergeCell ref="AB369:AE369"/>
    <mergeCell ref="L370:O370"/>
    <mergeCell ref="P370:S370"/>
    <mergeCell ref="T370:W370"/>
    <mergeCell ref="X370:AA370"/>
    <mergeCell ref="AB370:AE370"/>
    <mergeCell ref="T373:W373"/>
    <mergeCell ref="X373:AA373"/>
    <mergeCell ref="AB373:AE373"/>
    <mergeCell ref="L374:O374"/>
    <mergeCell ref="P374:S374"/>
    <mergeCell ref="T374:W374"/>
    <mergeCell ref="X374:AA374"/>
    <mergeCell ref="AB374:AE374"/>
    <mergeCell ref="T371:W371"/>
    <mergeCell ref="X371:AA371"/>
    <mergeCell ref="AB371:AE371"/>
    <mergeCell ref="T367:W367"/>
    <mergeCell ref="X367:AA367"/>
    <mergeCell ref="AB367:AE367"/>
    <mergeCell ref="AF367:AG370"/>
    <mergeCell ref="C368:G370"/>
    <mergeCell ref="L368:O368"/>
    <mergeCell ref="P368:S368"/>
    <mergeCell ref="T368:W368"/>
    <mergeCell ref="X368:AA368"/>
    <mergeCell ref="AB368:AE368"/>
    <mergeCell ref="A367:B370"/>
    <mergeCell ref="C367:G367"/>
    <mergeCell ref="H367:I368"/>
    <mergeCell ref="J367:K368"/>
    <mergeCell ref="L367:O367"/>
    <mergeCell ref="P367:S367"/>
    <mergeCell ref="H369:K370"/>
    <mergeCell ref="L369:O369"/>
    <mergeCell ref="P369:S369"/>
    <mergeCell ref="T365:W365"/>
    <mergeCell ref="X365:AA365"/>
    <mergeCell ref="AB365:AE365"/>
    <mergeCell ref="L366:O366"/>
    <mergeCell ref="P366:S366"/>
    <mergeCell ref="T366:W366"/>
    <mergeCell ref="X366:AA366"/>
    <mergeCell ref="AB366:AE366"/>
    <mergeCell ref="T363:W363"/>
    <mergeCell ref="X363:AA363"/>
    <mergeCell ref="AB363:AE363"/>
    <mergeCell ref="AF363:AG366"/>
    <mergeCell ref="C364:G366"/>
    <mergeCell ref="L364:O364"/>
    <mergeCell ref="P364:S364"/>
    <mergeCell ref="T364:W364"/>
    <mergeCell ref="X364:AA364"/>
    <mergeCell ref="AB364:AE364"/>
    <mergeCell ref="A359:B362"/>
    <mergeCell ref="C359:G359"/>
    <mergeCell ref="H359:I360"/>
    <mergeCell ref="J359:K360"/>
    <mergeCell ref="L359:O359"/>
    <mergeCell ref="P359:S359"/>
    <mergeCell ref="H361:K362"/>
    <mergeCell ref="L361:O361"/>
    <mergeCell ref="P361:S361"/>
    <mergeCell ref="A363:B366"/>
    <mergeCell ref="C363:G363"/>
    <mergeCell ref="H363:I364"/>
    <mergeCell ref="J363:K364"/>
    <mergeCell ref="L363:O363"/>
    <mergeCell ref="P363:S363"/>
    <mergeCell ref="H365:K366"/>
    <mergeCell ref="L365:O365"/>
    <mergeCell ref="P365:S365"/>
    <mergeCell ref="L362:O362"/>
    <mergeCell ref="P362:S362"/>
    <mergeCell ref="AF355:AG358"/>
    <mergeCell ref="C356:G358"/>
    <mergeCell ref="L356:O356"/>
    <mergeCell ref="P356:S356"/>
    <mergeCell ref="T356:W356"/>
    <mergeCell ref="X356:AA356"/>
    <mergeCell ref="AB356:AE356"/>
    <mergeCell ref="T359:W359"/>
    <mergeCell ref="X359:AA359"/>
    <mergeCell ref="AB359:AE359"/>
    <mergeCell ref="AF359:AG362"/>
    <mergeCell ref="C360:G362"/>
    <mergeCell ref="L360:O360"/>
    <mergeCell ref="P360:S360"/>
    <mergeCell ref="T360:W360"/>
    <mergeCell ref="X360:AA360"/>
    <mergeCell ref="AB360:AE360"/>
    <mergeCell ref="T361:W361"/>
    <mergeCell ref="X361:AA361"/>
    <mergeCell ref="AB361:AE361"/>
    <mergeCell ref="T362:W362"/>
    <mergeCell ref="X362:AA362"/>
    <mergeCell ref="AB362:AE362"/>
    <mergeCell ref="A355:B358"/>
    <mergeCell ref="C355:G355"/>
    <mergeCell ref="H355:I356"/>
    <mergeCell ref="J355:K356"/>
    <mergeCell ref="L355:O355"/>
    <mergeCell ref="P355:S355"/>
    <mergeCell ref="H357:K358"/>
    <mergeCell ref="L357:O357"/>
    <mergeCell ref="P357:S357"/>
    <mergeCell ref="T353:W353"/>
    <mergeCell ref="X353:AA353"/>
    <mergeCell ref="AB353:AE353"/>
    <mergeCell ref="L354:O354"/>
    <mergeCell ref="P354:S354"/>
    <mergeCell ref="T354:W354"/>
    <mergeCell ref="X354:AA354"/>
    <mergeCell ref="AB354:AE354"/>
    <mergeCell ref="T357:W357"/>
    <mergeCell ref="X357:AA357"/>
    <mergeCell ref="AB357:AE357"/>
    <mergeCell ref="L358:O358"/>
    <mergeCell ref="P358:S358"/>
    <mergeCell ref="T358:W358"/>
    <mergeCell ref="X358:AA358"/>
    <mergeCell ref="AB358:AE358"/>
    <mergeCell ref="T355:W355"/>
    <mergeCell ref="X355:AA355"/>
    <mergeCell ref="AB355:AE355"/>
    <mergeCell ref="T351:W351"/>
    <mergeCell ref="X351:AA351"/>
    <mergeCell ref="AB351:AE351"/>
    <mergeCell ref="AF351:AG354"/>
    <mergeCell ref="C352:G354"/>
    <mergeCell ref="L352:O352"/>
    <mergeCell ref="P352:S352"/>
    <mergeCell ref="T352:W352"/>
    <mergeCell ref="X352:AA352"/>
    <mergeCell ref="AB352:AE352"/>
    <mergeCell ref="A351:B354"/>
    <mergeCell ref="C351:G351"/>
    <mergeCell ref="H351:I352"/>
    <mergeCell ref="J351:K352"/>
    <mergeCell ref="L351:O351"/>
    <mergeCell ref="P351:S351"/>
    <mergeCell ref="H353:K354"/>
    <mergeCell ref="L353:O353"/>
    <mergeCell ref="P353:S353"/>
    <mergeCell ref="T349:W349"/>
    <mergeCell ref="X349:AA349"/>
    <mergeCell ref="AB349:AE349"/>
    <mergeCell ref="L350:O350"/>
    <mergeCell ref="P350:S350"/>
    <mergeCell ref="T350:W350"/>
    <mergeCell ref="X350:AA350"/>
    <mergeCell ref="AB350:AE350"/>
    <mergeCell ref="T347:W347"/>
    <mergeCell ref="X347:AA347"/>
    <mergeCell ref="AB347:AE347"/>
    <mergeCell ref="AF347:AG350"/>
    <mergeCell ref="C348:G350"/>
    <mergeCell ref="L348:O348"/>
    <mergeCell ref="P348:S348"/>
    <mergeCell ref="T348:W348"/>
    <mergeCell ref="X348:AA348"/>
    <mergeCell ref="AB348:AE348"/>
    <mergeCell ref="A343:B346"/>
    <mergeCell ref="C343:G343"/>
    <mergeCell ref="H343:I344"/>
    <mergeCell ref="J343:K344"/>
    <mergeCell ref="L343:O343"/>
    <mergeCell ref="P343:S343"/>
    <mergeCell ref="H345:K346"/>
    <mergeCell ref="L345:O345"/>
    <mergeCell ref="P345:S345"/>
    <mergeCell ref="A347:B350"/>
    <mergeCell ref="C347:G347"/>
    <mergeCell ref="H347:I348"/>
    <mergeCell ref="J347:K348"/>
    <mergeCell ref="L347:O347"/>
    <mergeCell ref="P347:S347"/>
    <mergeCell ref="H349:K350"/>
    <mergeCell ref="L349:O349"/>
    <mergeCell ref="P349:S349"/>
    <mergeCell ref="L346:O346"/>
    <mergeCell ref="P346:S346"/>
    <mergeCell ref="AF339:AG342"/>
    <mergeCell ref="C340:G342"/>
    <mergeCell ref="L340:O340"/>
    <mergeCell ref="P340:S340"/>
    <mergeCell ref="T340:W340"/>
    <mergeCell ref="X340:AA340"/>
    <mergeCell ref="AB340:AE340"/>
    <mergeCell ref="T343:W343"/>
    <mergeCell ref="X343:AA343"/>
    <mergeCell ref="AB343:AE343"/>
    <mergeCell ref="AF343:AG346"/>
    <mergeCell ref="C344:G346"/>
    <mergeCell ref="L344:O344"/>
    <mergeCell ref="P344:S344"/>
    <mergeCell ref="T344:W344"/>
    <mergeCell ref="X344:AA344"/>
    <mergeCell ref="AB344:AE344"/>
    <mergeCell ref="T345:W345"/>
    <mergeCell ref="X345:AA345"/>
    <mergeCell ref="AB345:AE345"/>
    <mergeCell ref="T346:W346"/>
    <mergeCell ref="X346:AA346"/>
    <mergeCell ref="AB346:AE346"/>
    <mergeCell ref="A339:B342"/>
    <mergeCell ref="C339:G339"/>
    <mergeCell ref="H339:I340"/>
    <mergeCell ref="J339:K340"/>
    <mergeCell ref="L339:O339"/>
    <mergeCell ref="P339:S339"/>
    <mergeCell ref="H341:K342"/>
    <mergeCell ref="L341:O341"/>
    <mergeCell ref="P341:S341"/>
    <mergeCell ref="T337:W337"/>
    <mergeCell ref="X337:AA337"/>
    <mergeCell ref="AB337:AE337"/>
    <mergeCell ref="L338:O338"/>
    <mergeCell ref="P338:S338"/>
    <mergeCell ref="T338:W338"/>
    <mergeCell ref="X338:AA338"/>
    <mergeCell ref="AB338:AE338"/>
    <mergeCell ref="T341:W341"/>
    <mergeCell ref="X341:AA341"/>
    <mergeCell ref="AB341:AE341"/>
    <mergeCell ref="L342:O342"/>
    <mergeCell ref="P342:S342"/>
    <mergeCell ref="T342:W342"/>
    <mergeCell ref="X342:AA342"/>
    <mergeCell ref="AB342:AE342"/>
    <mergeCell ref="T339:W339"/>
    <mergeCell ref="X339:AA339"/>
    <mergeCell ref="AB339:AE339"/>
    <mergeCell ref="T335:W335"/>
    <mergeCell ref="X335:AA335"/>
    <mergeCell ref="AB335:AE335"/>
    <mergeCell ref="AF335:AG338"/>
    <mergeCell ref="C336:G338"/>
    <mergeCell ref="L336:O336"/>
    <mergeCell ref="P336:S336"/>
    <mergeCell ref="T336:W336"/>
    <mergeCell ref="X336:AA336"/>
    <mergeCell ref="AB336:AE336"/>
    <mergeCell ref="A335:B338"/>
    <mergeCell ref="C335:G335"/>
    <mergeCell ref="H335:I336"/>
    <mergeCell ref="J335:K336"/>
    <mergeCell ref="L335:O335"/>
    <mergeCell ref="P335:S335"/>
    <mergeCell ref="H337:K338"/>
    <mergeCell ref="L337:O337"/>
    <mergeCell ref="P337:S337"/>
    <mergeCell ref="T333:W333"/>
    <mergeCell ref="X333:AA333"/>
    <mergeCell ref="AB333:AE333"/>
    <mergeCell ref="L334:O334"/>
    <mergeCell ref="P334:S334"/>
    <mergeCell ref="T334:W334"/>
    <mergeCell ref="X334:AA334"/>
    <mergeCell ref="AB334:AE334"/>
    <mergeCell ref="T331:W331"/>
    <mergeCell ref="X331:AA331"/>
    <mergeCell ref="AB331:AE331"/>
    <mergeCell ref="AF331:AG334"/>
    <mergeCell ref="C332:G334"/>
    <mergeCell ref="L332:O332"/>
    <mergeCell ref="P332:S332"/>
    <mergeCell ref="T332:W332"/>
    <mergeCell ref="X332:AA332"/>
    <mergeCell ref="AB332:AE332"/>
    <mergeCell ref="A327:B330"/>
    <mergeCell ref="C327:G327"/>
    <mergeCell ref="H327:I328"/>
    <mergeCell ref="J327:K328"/>
    <mergeCell ref="L327:O327"/>
    <mergeCell ref="P327:S327"/>
    <mergeCell ref="H329:K330"/>
    <mergeCell ref="L329:O329"/>
    <mergeCell ref="P329:S329"/>
    <mergeCell ref="A331:B334"/>
    <mergeCell ref="C331:G331"/>
    <mergeCell ref="H331:I332"/>
    <mergeCell ref="J331:K332"/>
    <mergeCell ref="L331:O331"/>
    <mergeCell ref="P331:S331"/>
    <mergeCell ref="H333:K334"/>
    <mergeCell ref="L333:O333"/>
    <mergeCell ref="P333:S333"/>
    <mergeCell ref="L330:O330"/>
    <mergeCell ref="P330:S330"/>
    <mergeCell ref="AF323:AG326"/>
    <mergeCell ref="C324:G326"/>
    <mergeCell ref="L324:O324"/>
    <mergeCell ref="P324:S324"/>
    <mergeCell ref="T324:W324"/>
    <mergeCell ref="X324:AA324"/>
    <mergeCell ref="AB324:AE324"/>
    <mergeCell ref="T327:W327"/>
    <mergeCell ref="X327:AA327"/>
    <mergeCell ref="AB327:AE327"/>
    <mergeCell ref="AF327:AG330"/>
    <mergeCell ref="C328:G330"/>
    <mergeCell ref="L328:O328"/>
    <mergeCell ref="P328:S328"/>
    <mergeCell ref="T328:W328"/>
    <mergeCell ref="X328:AA328"/>
    <mergeCell ref="AB328:AE328"/>
    <mergeCell ref="T329:W329"/>
    <mergeCell ref="X329:AA329"/>
    <mergeCell ref="AB329:AE329"/>
    <mergeCell ref="T330:W330"/>
    <mergeCell ref="X330:AA330"/>
    <mergeCell ref="AB330:AE330"/>
    <mergeCell ref="A323:B326"/>
    <mergeCell ref="C323:G323"/>
    <mergeCell ref="H323:I324"/>
    <mergeCell ref="J323:K324"/>
    <mergeCell ref="L323:O323"/>
    <mergeCell ref="P323:S323"/>
    <mergeCell ref="H325:K326"/>
    <mergeCell ref="L325:O325"/>
    <mergeCell ref="P325:S325"/>
    <mergeCell ref="T321:W321"/>
    <mergeCell ref="X321:AA321"/>
    <mergeCell ref="AB321:AE321"/>
    <mergeCell ref="L322:O322"/>
    <mergeCell ref="P322:S322"/>
    <mergeCell ref="T322:W322"/>
    <mergeCell ref="X322:AA322"/>
    <mergeCell ref="AB322:AE322"/>
    <mergeCell ref="T325:W325"/>
    <mergeCell ref="X325:AA325"/>
    <mergeCell ref="AB325:AE325"/>
    <mergeCell ref="L326:O326"/>
    <mergeCell ref="P326:S326"/>
    <mergeCell ref="T326:W326"/>
    <mergeCell ref="X326:AA326"/>
    <mergeCell ref="AB326:AE326"/>
    <mergeCell ref="T323:W323"/>
    <mergeCell ref="X323:AA323"/>
    <mergeCell ref="AB323:AE323"/>
    <mergeCell ref="T319:W319"/>
    <mergeCell ref="X319:AA319"/>
    <mergeCell ref="AB319:AE319"/>
    <mergeCell ref="AF319:AG322"/>
    <mergeCell ref="C320:G322"/>
    <mergeCell ref="L320:O320"/>
    <mergeCell ref="P320:S320"/>
    <mergeCell ref="T320:W320"/>
    <mergeCell ref="X320:AA320"/>
    <mergeCell ref="AB320:AE320"/>
    <mergeCell ref="A319:B322"/>
    <mergeCell ref="C319:G319"/>
    <mergeCell ref="H319:I320"/>
    <mergeCell ref="J319:K320"/>
    <mergeCell ref="L319:O319"/>
    <mergeCell ref="P319:S319"/>
    <mergeCell ref="H321:K322"/>
    <mergeCell ref="L321:O321"/>
    <mergeCell ref="P321:S321"/>
    <mergeCell ref="T317:W317"/>
    <mergeCell ref="X317:AA317"/>
    <mergeCell ref="AB317:AE317"/>
    <mergeCell ref="L318:O318"/>
    <mergeCell ref="P318:S318"/>
    <mergeCell ref="T318:W318"/>
    <mergeCell ref="X318:AA318"/>
    <mergeCell ref="AB318:AE318"/>
    <mergeCell ref="T315:W315"/>
    <mergeCell ref="X315:AA315"/>
    <mergeCell ref="AB315:AE315"/>
    <mergeCell ref="AF315:AG318"/>
    <mergeCell ref="C316:G318"/>
    <mergeCell ref="L316:O316"/>
    <mergeCell ref="P316:S316"/>
    <mergeCell ref="T316:W316"/>
    <mergeCell ref="X316:AA316"/>
    <mergeCell ref="AB316:AE316"/>
    <mergeCell ref="A311:B314"/>
    <mergeCell ref="C311:G311"/>
    <mergeCell ref="H311:I312"/>
    <mergeCell ref="J311:K312"/>
    <mergeCell ref="L311:O311"/>
    <mergeCell ref="P311:S311"/>
    <mergeCell ref="H313:K314"/>
    <mergeCell ref="L313:O313"/>
    <mergeCell ref="P313:S313"/>
    <mergeCell ref="A315:B318"/>
    <mergeCell ref="C315:G315"/>
    <mergeCell ref="H315:I316"/>
    <mergeCell ref="J315:K316"/>
    <mergeCell ref="L315:O315"/>
    <mergeCell ref="P315:S315"/>
    <mergeCell ref="H317:K318"/>
    <mergeCell ref="L317:O317"/>
    <mergeCell ref="P317:S317"/>
    <mergeCell ref="L314:O314"/>
    <mergeCell ref="P314:S314"/>
    <mergeCell ref="AF307:AG310"/>
    <mergeCell ref="C308:G310"/>
    <mergeCell ref="L308:O308"/>
    <mergeCell ref="P308:S308"/>
    <mergeCell ref="T308:W308"/>
    <mergeCell ref="X308:AA308"/>
    <mergeCell ref="AB308:AE308"/>
    <mergeCell ref="T311:W311"/>
    <mergeCell ref="X311:AA311"/>
    <mergeCell ref="AB311:AE311"/>
    <mergeCell ref="AF311:AG314"/>
    <mergeCell ref="C312:G314"/>
    <mergeCell ref="L312:O312"/>
    <mergeCell ref="P312:S312"/>
    <mergeCell ref="T312:W312"/>
    <mergeCell ref="X312:AA312"/>
    <mergeCell ref="AB312:AE312"/>
    <mergeCell ref="T313:W313"/>
    <mergeCell ref="X313:AA313"/>
    <mergeCell ref="AB313:AE313"/>
    <mergeCell ref="T314:W314"/>
    <mergeCell ref="X314:AA314"/>
    <mergeCell ref="AB314:AE314"/>
    <mergeCell ref="A307:B310"/>
    <mergeCell ref="C307:G307"/>
    <mergeCell ref="H307:I308"/>
    <mergeCell ref="J307:K308"/>
    <mergeCell ref="L307:O307"/>
    <mergeCell ref="P307:S307"/>
    <mergeCell ref="H309:K310"/>
    <mergeCell ref="L309:O309"/>
    <mergeCell ref="P309:S309"/>
    <mergeCell ref="T305:W305"/>
    <mergeCell ref="X305:AA305"/>
    <mergeCell ref="AB305:AE305"/>
    <mergeCell ref="L306:O306"/>
    <mergeCell ref="P306:S306"/>
    <mergeCell ref="T306:W306"/>
    <mergeCell ref="X306:AA306"/>
    <mergeCell ref="AB306:AE306"/>
    <mergeCell ref="T309:W309"/>
    <mergeCell ref="X309:AA309"/>
    <mergeCell ref="AB309:AE309"/>
    <mergeCell ref="L310:O310"/>
    <mergeCell ref="P310:S310"/>
    <mergeCell ref="T310:W310"/>
    <mergeCell ref="X310:AA310"/>
    <mergeCell ref="AB310:AE310"/>
    <mergeCell ref="T307:W307"/>
    <mergeCell ref="X307:AA307"/>
    <mergeCell ref="AB307:AE307"/>
    <mergeCell ref="T303:W303"/>
    <mergeCell ref="X303:AA303"/>
    <mergeCell ref="AB303:AE303"/>
    <mergeCell ref="AF303:AG306"/>
    <mergeCell ref="C304:G306"/>
    <mergeCell ref="L304:O304"/>
    <mergeCell ref="P304:S304"/>
    <mergeCell ref="T304:W304"/>
    <mergeCell ref="X304:AA304"/>
    <mergeCell ref="AB304:AE304"/>
    <mergeCell ref="A303:B306"/>
    <mergeCell ref="C303:G303"/>
    <mergeCell ref="H303:I304"/>
    <mergeCell ref="J303:K304"/>
    <mergeCell ref="L303:O303"/>
    <mergeCell ref="P303:S303"/>
    <mergeCell ref="H305:K306"/>
    <mergeCell ref="L305:O305"/>
    <mergeCell ref="P305:S305"/>
    <mergeCell ref="T301:W301"/>
    <mergeCell ref="X301:AA301"/>
    <mergeCell ref="AB301:AE301"/>
    <mergeCell ref="L302:O302"/>
    <mergeCell ref="P302:S302"/>
    <mergeCell ref="T302:W302"/>
    <mergeCell ref="X302:AA302"/>
    <mergeCell ref="AB302:AE302"/>
    <mergeCell ref="T299:W299"/>
    <mergeCell ref="X299:AA299"/>
    <mergeCell ref="AB299:AE299"/>
    <mergeCell ref="AF299:AG302"/>
    <mergeCell ref="C300:G302"/>
    <mergeCell ref="L300:O300"/>
    <mergeCell ref="P300:S300"/>
    <mergeCell ref="T300:W300"/>
    <mergeCell ref="X300:AA300"/>
    <mergeCell ref="AB300:AE300"/>
    <mergeCell ref="A295:B298"/>
    <mergeCell ref="C295:G295"/>
    <mergeCell ref="H295:I296"/>
    <mergeCell ref="J295:K296"/>
    <mergeCell ref="L295:O295"/>
    <mergeCell ref="P295:S295"/>
    <mergeCell ref="H297:K298"/>
    <mergeCell ref="L297:O297"/>
    <mergeCell ref="P297:S297"/>
    <mergeCell ref="A299:B302"/>
    <mergeCell ref="C299:G299"/>
    <mergeCell ref="H299:I300"/>
    <mergeCell ref="J299:K300"/>
    <mergeCell ref="L299:O299"/>
    <mergeCell ref="P299:S299"/>
    <mergeCell ref="H301:K302"/>
    <mergeCell ref="L301:O301"/>
    <mergeCell ref="P301:S301"/>
    <mergeCell ref="L298:O298"/>
    <mergeCell ref="P298:S298"/>
    <mergeCell ref="AF291:AG294"/>
    <mergeCell ref="C292:G294"/>
    <mergeCell ref="L292:O292"/>
    <mergeCell ref="P292:S292"/>
    <mergeCell ref="T292:W292"/>
    <mergeCell ref="X292:AA292"/>
    <mergeCell ref="AB292:AE292"/>
    <mergeCell ref="T295:W295"/>
    <mergeCell ref="X295:AA295"/>
    <mergeCell ref="AB295:AE295"/>
    <mergeCell ref="AF295:AG298"/>
    <mergeCell ref="C296:G298"/>
    <mergeCell ref="L296:O296"/>
    <mergeCell ref="P296:S296"/>
    <mergeCell ref="T296:W296"/>
    <mergeCell ref="X296:AA296"/>
    <mergeCell ref="AB296:AE296"/>
    <mergeCell ref="T297:W297"/>
    <mergeCell ref="X297:AA297"/>
    <mergeCell ref="AB297:AE297"/>
    <mergeCell ref="T298:W298"/>
    <mergeCell ref="X298:AA298"/>
    <mergeCell ref="AB298:AE298"/>
    <mergeCell ref="A291:B294"/>
    <mergeCell ref="C291:G291"/>
    <mergeCell ref="H291:I292"/>
    <mergeCell ref="J291:K292"/>
    <mergeCell ref="L291:O291"/>
    <mergeCell ref="P291:S291"/>
    <mergeCell ref="H293:K294"/>
    <mergeCell ref="L293:O293"/>
    <mergeCell ref="P293:S293"/>
    <mergeCell ref="T289:W289"/>
    <mergeCell ref="X289:AA289"/>
    <mergeCell ref="AB289:AE289"/>
    <mergeCell ref="L290:O290"/>
    <mergeCell ref="P290:S290"/>
    <mergeCell ref="T290:W290"/>
    <mergeCell ref="X290:AA290"/>
    <mergeCell ref="AB290:AE290"/>
    <mergeCell ref="T293:W293"/>
    <mergeCell ref="X293:AA293"/>
    <mergeCell ref="AB293:AE293"/>
    <mergeCell ref="L294:O294"/>
    <mergeCell ref="P294:S294"/>
    <mergeCell ref="T294:W294"/>
    <mergeCell ref="X294:AA294"/>
    <mergeCell ref="AB294:AE294"/>
    <mergeCell ref="T291:W291"/>
    <mergeCell ref="X291:AA291"/>
    <mergeCell ref="AB291:AE291"/>
    <mergeCell ref="T287:W287"/>
    <mergeCell ref="X287:AA287"/>
    <mergeCell ref="AB287:AE287"/>
    <mergeCell ref="AF287:AG290"/>
    <mergeCell ref="C288:G290"/>
    <mergeCell ref="L288:O288"/>
    <mergeCell ref="P288:S288"/>
    <mergeCell ref="T288:W288"/>
    <mergeCell ref="X288:AA288"/>
    <mergeCell ref="AB288:AE288"/>
    <mergeCell ref="A287:B290"/>
    <mergeCell ref="C287:G287"/>
    <mergeCell ref="H287:I288"/>
    <mergeCell ref="J287:K288"/>
    <mergeCell ref="L287:O287"/>
    <mergeCell ref="P287:S287"/>
    <mergeCell ref="H289:K290"/>
    <mergeCell ref="L289:O289"/>
    <mergeCell ref="P289:S289"/>
    <mergeCell ref="T285:W285"/>
    <mergeCell ref="X285:AA285"/>
    <mergeCell ref="AB285:AE285"/>
    <mergeCell ref="L286:O286"/>
    <mergeCell ref="P286:S286"/>
    <mergeCell ref="T286:W286"/>
    <mergeCell ref="X286:AA286"/>
    <mergeCell ref="AB286:AE286"/>
    <mergeCell ref="T283:W283"/>
    <mergeCell ref="X283:AA283"/>
    <mergeCell ref="AB283:AE283"/>
    <mergeCell ref="AF283:AG286"/>
    <mergeCell ref="C284:G286"/>
    <mergeCell ref="L284:O284"/>
    <mergeCell ref="P284:S284"/>
    <mergeCell ref="T284:W284"/>
    <mergeCell ref="X284:AA284"/>
    <mergeCell ref="AB284:AE284"/>
    <mergeCell ref="A279:B282"/>
    <mergeCell ref="C279:G279"/>
    <mergeCell ref="H279:I280"/>
    <mergeCell ref="J279:K280"/>
    <mergeCell ref="L279:O279"/>
    <mergeCell ref="P279:S279"/>
    <mergeCell ref="H281:K282"/>
    <mergeCell ref="L281:O281"/>
    <mergeCell ref="P281:S281"/>
    <mergeCell ref="A283:B286"/>
    <mergeCell ref="C283:G283"/>
    <mergeCell ref="H283:I284"/>
    <mergeCell ref="J283:K284"/>
    <mergeCell ref="L283:O283"/>
    <mergeCell ref="P283:S283"/>
    <mergeCell ref="H285:K286"/>
    <mergeCell ref="L285:O285"/>
    <mergeCell ref="P285:S285"/>
    <mergeCell ref="L282:O282"/>
    <mergeCell ref="P282:S282"/>
    <mergeCell ref="AF275:AG278"/>
    <mergeCell ref="C276:G278"/>
    <mergeCell ref="L276:O276"/>
    <mergeCell ref="P276:S276"/>
    <mergeCell ref="T276:W276"/>
    <mergeCell ref="X276:AA276"/>
    <mergeCell ref="AB276:AE276"/>
    <mergeCell ref="T279:W279"/>
    <mergeCell ref="X279:AA279"/>
    <mergeCell ref="AB279:AE279"/>
    <mergeCell ref="AF279:AG282"/>
    <mergeCell ref="C280:G282"/>
    <mergeCell ref="L280:O280"/>
    <mergeCell ref="P280:S280"/>
    <mergeCell ref="T280:W280"/>
    <mergeCell ref="X280:AA280"/>
    <mergeCell ref="AB280:AE280"/>
    <mergeCell ref="T281:W281"/>
    <mergeCell ref="X281:AA281"/>
    <mergeCell ref="AB281:AE281"/>
    <mergeCell ref="T282:W282"/>
    <mergeCell ref="X282:AA282"/>
    <mergeCell ref="AB282:AE282"/>
    <mergeCell ref="A275:B278"/>
    <mergeCell ref="C275:G275"/>
    <mergeCell ref="H275:I276"/>
    <mergeCell ref="J275:K276"/>
    <mergeCell ref="L275:O275"/>
    <mergeCell ref="P275:S275"/>
    <mergeCell ref="H277:K278"/>
    <mergeCell ref="L277:O277"/>
    <mergeCell ref="P277:S277"/>
    <mergeCell ref="T273:W273"/>
    <mergeCell ref="X273:AA273"/>
    <mergeCell ref="AB273:AE273"/>
    <mergeCell ref="L274:O274"/>
    <mergeCell ref="P274:S274"/>
    <mergeCell ref="T274:W274"/>
    <mergeCell ref="X274:AA274"/>
    <mergeCell ref="AB274:AE274"/>
    <mergeCell ref="T277:W277"/>
    <mergeCell ref="X277:AA277"/>
    <mergeCell ref="AB277:AE277"/>
    <mergeCell ref="L278:O278"/>
    <mergeCell ref="P278:S278"/>
    <mergeCell ref="T278:W278"/>
    <mergeCell ref="X278:AA278"/>
    <mergeCell ref="AB278:AE278"/>
    <mergeCell ref="T275:W275"/>
    <mergeCell ref="X275:AA275"/>
    <mergeCell ref="AB275:AE275"/>
    <mergeCell ref="T271:W271"/>
    <mergeCell ref="X271:AA271"/>
    <mergeCell ref="AB271:AE271"/>
    <mergeCell ref="AF271:AG274"/>
    <mergeCell ref="C272:G274"/>
    <mergeCell ref="L272:O272"/>
    <mergeCell ref="P272:S272"/>
    <mergeCell ref="T272:W272"/>
    <mergeCell ref="X272:AA272"/>
    <mergeCell ref="AB272:AE272"/>
    <mergeCell ref="A271:B274"/>
    <mergeCell ref="C271:G271"/>
    <mergeCell ref="H271:I272"/>
    <mergeCell ref="J271:K272"/>
    <mergeCell ref="L271:O271"/>
    <mergeCell ref="P271:S271"/>
    <mergeCell ref="H273:K274"/>
    <mergeCell ref="L273:O273"/>
    <mergeCell ref="P273:S273"/>
    <mergeCell ref="T269:W269"/>
    <mergeCell ref="X269:AA269"/>
    <mergeCell ref="AB269:AE269"/>
    <mergeCell ref="L270:O270"/>
    <mergeCell ref="P270:S270"/>
    <mergeCell ref="T270:W270"/>
    <mergeCell ref="X270:AA270"/>
    <mergeCell ref="AB270:AE270"/>
    <mergeCell ref="T267:W267"/>
    <mergeCell ref="X267:AA267"/>
    <mergeCell ref="AB267:AE267"/>
    <mergeCell ref="AF267:AG270"/>
    <mergeCell ref="C268:G270"/>
    <mergeCell ref="L268:O268"/>
    <mergeCell ref="P268:S268"/>
    <mergeCell ref="T268:W268"/>
    <mergeCell ref="X268:AA268"/>
    <mergeCell ref="AB268:AE268"/>
    <mergeCell ref="A263:B266"/>
    <mergeCell ref="C263:G263"/>
    <mergeCell ref="H263:I264"/>
    <mergeCell ref="J263:K264"/>
    <mergeCell ref="L263:O263"/>
    <mergeCell ref="P263:S263"/>
    <mergeCell ref="H265:K266"/>
    <mergeCell ref="L265:O265"/>
    <mergeCell ref="P265:S265"/>
    <mergeCell ref="A267:B270"/>
    <mergeCell ref="C267:G267"/>
    <mergeCell ref="H267:I268"/>
    <mergeCell ref="J267:K268"/>
    <mergeCell ref="L267:O267"/>
    <mergeCell ref="P267:S267"/>
    <mergeCell ref="H269:K270"/>
    <mergeCell ref="L269:O269"/>
    <mergeCell ref="P269:S269"/>
    <mergeCell ref="L266:O266"/>
    <mergeCell ref="P266:S266"/>
    <mergeCell ref="AF259:AG262"/>
    <mergeCell ref="C260:G262"/>
    <mergeCell ref="L260:O260"/>
    <mergeCell ref="P260:S260"/>
    <mergeCell ref="T260:W260"/>
    <mergeCell ref="X260:AA260"/>
    <mergeCell ref="AB260:AE260"/>
    <mergeCell ref="T263:W263"/>
    <mergeCell ref="X263:AA263"/>
    <mergeCell ref="AB263:AE263"/>
    <mergeCell ref="AF263:AG266"/>
    <mergeCell ref="C264:G266"/>
    <mergeCell ref="L264:O264"/>
    <mergeCell ref="P264:S264"/>
    <mergeCell ref="T264:W264"/>
    <mergeCell ref="X264:AA264"/>
    <mergeCell ref="AB264:AE264"/>
    <mergeCell ref="T265:W265"/>
    <mergeCell ref="X265:AA265"/>
    <mergeCell ref="AB265:AE265"/>
    <mergeCell ref="T266:W266"/>
    <mergeCell ref="X266:AA266"/>
    <mergeCell ref="AB266:AE266"/>
    <mergeCell ref="A259:B262"/>
    <mergeCell ref="C259:G259"/>
    <mergeCell ref="H259:I260"/>
    <mergeCell ref="J259:K260"/>
    <mergeCell ref="L259:O259"/>
    <mergeCell ref="P259:S259"/>
    <mergeCell ref="H261:K262"/>
    <mergeCell ref="L261:O261"/>
    <mergeCell ref="P261:S261"/>
    <mergeCell ref="T257:W257"/>
    <mergeCell ref="X257:AA257"/>
    <mergeCell ref="AB257:AE257"/>
    <mergeCell ref="L258:O258"/>
    <mergeCell ref="P258:S258"/>
    <mergeCell ref="T258:W258"/>
    <mergeCell ref="X258:AA258"/>
    <mergeCell ref="AB258:AE258"/>
    <mergeCell ref="T261:W261"/>
    <mergeCell ref="X261:AA261"/>
    <mergeCell ref="AB261:AE261"/>
    <mergeCell ref="L262:O262"/>
    <mergeCell ref="P262:S262"/>
    <mergeCell ref="T262:W262"/>
    <mergeCell ref="X262:AA262"/>
    <mergeCell ref="AB262:AE262"/>
    <mergeCell ref="T259:W259"/>
    <mergeCell ref="X259:AA259"/>
    <mergeCell ref="AB259:AE259"/>
    <mergeCell ref="T255:W255"/>
    <mergeCell ref="X255:AA255"/>
    <mergeCell ref="AB255:AE255"/>
    <mergeCell ref="AF255:AG258"/>
    <mergeCell ref="C256:G258"/>
    <mergeCell ref="L256:O256"/>
    <mergeCell ref="P256:S256"/>
    <mergeCell ref="T256:W256"/>
    <mergeCell ref="X256:AA256"/>
    <mergeCell ref="AB256:AE256"/>
    <mergeCell ref="A255:B258"/>
    <mergeCell ref="C255:G255"/>
    <mergeCell ref="H255:I256"/>
    <mergeCell ref="J255:K256"/>
    <mergeCell ref="L255:O255"/>
    <mergeCell ref="P255:S255"/>
    <mergeCell ref="H257:K258"/>
    <mergeCell ref="L257:O257"/>
    <mergeCell ref="P257:S257"/>
    <mergeCell ref="T253:W253"/>
    <mergeCell ref="X253:AA253"/>
    <mergeCell ref="AB253:AE253"/>
    <mergeCell ref="L254:O254"/>
    <mergeCell ref="P254:S254"/>
    <mergeCell ref="T254:W254"/>
    <mergeCell ref="X254:AA254"/>
    <mergeCell ref="AB254:AE254"/>
    <mergeCell ref="T251:W251"/>
    <mergeCell ref="X251:AA251"/>
    <mergeCell ref="AB251:AE251"/>
    <mergeCell ref="AF251:AG254"/>
    <mergeCell ref="C252:G254"/>
    <mergeCell ref="L252:O252"/>
    <mergeCell ref="P252:S252"/>
    <mergeCell ref="T252:W252"/>
    <mergeCell ref="X252:AA252"/>
    <mergeCell ref="AB252:AE252"/>
    <mergeCell ref="A247:B250"/>
    <mergeCell ref="C247:G247"/>
    <mergeCell ref="H247:I248"/>
    <mergeCell ref="J247:K248"/>
    <mergeCell ref="L247:O247"/>
    <mergeCell ref="P247:S247"/>
    <mergeCell ref="H249:K250"/>
    <mergeCell ref="L249:O249"/>
    <mergeCell ref="P249:S249"/>
    <mergeCell ref="A251:B254"/>
    <mergeCell ref="C251:G251"/>
    <mergeCell ref="H251:I252"/>
    <mergeCell ref="J251:K252"/>
    <mergeCell ref="L251:O251"/>
    <mergeCell ref="P251:S251"/>
    <mergeCell ref="H253:K254"/>
    <mergeCell ref="L253:O253"/>
    <mergeCell ref="P253:S253"/>
    <mergeCell ref="L250:O250"/>
    <mergeCell ref="P250:S250"/>
    <mergeCell ref="AF243:AG246"/>
    <mergeCell ref="C244:G246"/>
    <mergeCell ref="L244:O244"/>
    <mergeCell ref="P244:S244"/>
    <mergeCell ref="T244:W244"/>
    <mergeCell ref="X244:AA244"/>
    <mergeCell ref="AB244:AE244"/>
    <mergeCell ref="T247:W247"/>
    <mergeCell ref="X247:AA247"/>
    <mergeCell ref="AB247:AE247"/>
    <mergeCell ref="AF247:AG250"/>
    <mergeCell ref="C248:G250"/>
    <mergeCell ref="L248:O248"/>
    <mergeCell ref="P248:S248"/>
    <mergeCell ref="T248:W248"/>
    <mergeCell ref="X248:AA248"/>
    <mergeCell ref="AB248:AE248"/>
    <mergeCell ref="T249:W249"/>
    <mergeCell ref="X249:AA249"/>
    <mergeCell ref="AB249:AE249"/>
    <mergeCell ref="T250:W250"/>
    <mergeCell ref="X250:AA250"/>
    <mergeCell ref="AB250:AE250"/>
    <mergeCell ref="A243:B246"/>
    <mergeCell ref="C243:G243"/>
    <mergeCell ref="H243:I244"/>
    <mergeCell ref="J243:K244"/>
    <mergeCell ref="L243:O243"/>
    <mergeCell ref="P243:S243"/>
    <mergeCell ref="H245:K246"/>
    <mergeCell ref="L245:O245"/>
    <mergeCell ref="P245:S245"/>
    <mergeCell ref="T241:W241"/>
    <mergeCell ref="X241:AA241"/>
    <mergeCell ref="AB241:AE241"/>
    <mergeCell ref="L242:O242"/>
    <mergeCell ref="P242:S242"/>
    <mergeCell ref="T242:W242"/>
    <mergeCell ref="X242:AA242"/>
    <mergeCell ref="AB242:AE242"/>
    <mergeCell ref="T245:W245"/>
    <mergeCell ref="X245:AA245"/>
    <mergeCell ref="AB245:AE245"/>
    <mergeCell ref="L246:O246"/>
    <mergeCell ref="P246:S246"/>
    <mergeCell ref="T246:W246"/>
    <mergeCell ref="X246:AA246"/>
    <mergeCell ref="AB246:AE246"/>
    <mergeCell ref="T243:W243"/>
    <mergeCell ref="X243:AA243"/>
    <mergeCell ref="AB243:AE243"/>
    <mergeCell ref="T239:W239"/>
    <mergeCell ref="X239:AA239"/>
    <mergeCell ref="AB239:AE239"/>
    <mergeCell ref="AF239:AG242"/>
    <mergeCell ref="C240:G242"/>
    <mergeCell ref="L240:O240"/>
    <mergeCell ref="P240:S240"/>
    <mergeCell ref="T240:W240"/>
    <mergeCell ref="X240:AA240"/>
    <mergeCell ref="AB240:AE240"/>
    <mergeCell ref="A239:B242"/>
    <mergeCell ref="C239:G239"/>
    <mergeCell ref="H239:I240"/>
    <mergeCell ref="J239:K240"/>
    <mergeCell ref="L239:O239"/>
    <mergeCell ref="P239:S239"/>
    <mergeCell ref="H241:K242"/>
    <mergeCell ref="L241:O241"/>
    <mergeCell ref="P241:S241"/>
    <mergeCell ref="T237:W237"/>
    <mergeCell ref="X237:AA237"/>
    <mergeCell ref="AB237:AE237"/>
    <mergeCell ref="L238:O238"/>
    <mergeCell ref="P238:S238"/>
    <mergeCell ref="T238:W238"/>
    <mergeCell ref="X238:AA238"/>
    <mergeCell ref="AB238:AE238"/>
    <mergeCell ref="T235:W235"/>
    <mergeCell ref="X235:AA235"/>
    <mergeCell ref="AB235:AE235"/>
    <mergeCell ref="AF235:AG238"/>
    <mergeCell ref="C236:G238"/>
    <mergeCell ref="L236:O236"/>
    <mergeCell ref="P236:S236"/>
    <mergeCell ref="T236:W236"/>
    <mergeCell ref="X236:AA236"/>
    <mergeCell ref="AB236:AE236"/>
    <mergeCell ref="A231:B234"/>
    <mergeCell ref="C231:G231"/>
    <mergeCell ref="H231:I232"/>
    <mergeCell ref="J231:K232"/>
    <mergeCell ref="L231:O231"/>
    <mergeCell ref="P231:S231"/>
    <mergeCell ref="H233:K234"/>
    <mergeCell ref="L233:O233"/>
    <mergeCell ref="P233:S233"/>
    <mergeCell ref="A235:B238"/>
    <mergeCell ref="C235:G235"/>
    <mergeCell ref="H235:I236"/>
    <mergeCell ref="J235:K236"/>
    <mergeCell ref="L235:O235"/>
    <mergeCell ref="P235:S235"/>
    <mergeCell ref="H237:K238"/>
    <mergeCell ref="L237:O237"/>
    <mergeCell ref="P237:S237"/>
    <mergeCell ref="L234:O234"/>
    <mergeCell ref="P234:S234"/>
    <mergeCell ref="AF227:AG230"/>
    <mergeCell ref="C228:G230"/>
    <mergeCell ref="L228:O228"/>
    <mergeCell ref="P228:S228"/>
    <mergeCell ref="T228:W228"/>
    <mergeCell ref="X228:AA228"/>
    <mergeCell ref="AB228:AE228"/>
    <mergeCell ref="T231:W231"/>
    <mergeCell ref="X231:AA231"/>
    <mergeCell ref="AB231:AE231"/>
    <mergeCell ref="AF231:AG234"/>
    <mergeCell ref="C232:G234"/>
    <mergeCell ref="L232:O232"/>
    <mergeCell ref="P232:S232"/>
    <mergeCell ref="T232:W232"/>
    <mergeCell ref="X232:AA232"/>
    <mergeCell ref="AB232:AE232"/>
    <mergeCell ref="T233:W233"/>
    <mergeCell ref="X233:AA233"/>
    <mergeCell ref="AB233:AE233"/>
    <mergeCell ref="T234:W234"/>
    <mergeCell ref="X234:AA234"/>
    <mergeCell ref="AB234:AE234"/>
    <mergeCell ref="A227:B230"/>
    <mergeCell ref="C227:G227"/>
    <mergeCell ref="H227:I228"/>
    <mergeCell ref="J227:K228"/>
    <mergeCell ref="L227:O227"/>
    <mergeCell ref="P227:S227"/>
    <mergeCell ref="H229:K230"/>
    <mergeCell ref="L229:O229"/>
    <mergeCell ref="P229:S229"/>
    <mergeCell ref="T225:W225"/>
    <mergeCell ref="X225:AA225"/>
    <mergeCell ref="AB225:AE225"/>
    <mergeCell ref="L226:O226"/>
    <mergeCell ref="P226:S226"/>
    <mergeCell ref="T226:W226"/>
    <mergeCell ref="X226:AA226"/>
    <mergeCell ref="AB226:AE226"/>
    <mergeCell ref="T229:W229"/>
    <mergeCell ref="X229:AA229"/>
    <mergeCell ref="AB229:AE229"/>
    <mergeCell ref="L230:O230"/>
    <mergeCell ref="P230:S230"/>
    <mergeCell ref="T230:W230"/>
    <mergeCell ref="X230:AA230"/>
    <mergeCell ref="AB230:AE230"/>
    <mergeCell ref="T227:W227"/>
    <mergeCell ref="X227:AA227"/>
    <mergeCell ref="AB227:AE227"/>
    <mergeCell ref="T223:W223"/>
    <mergeCell ref="X223:AA223"/>
    <mergeCell ref="AB223:AE223"/>
    <mergeCell ref="AF223:AG226"/>
    <mergeCell ref="C224:G226"/>
    <mergeCell ref="L224:O224"/>
    <mergeCell ref="P224:S224"/>
    <mergeCell ref="T224:W224"/>
    <mergeCell ref="X224:AA224"/>
    <mergeCell ref="AB224:AE224"/>
    <mergeCell ref="A223:B226"/>
    <mergeCell ref="C223:G223"/>
    <mergeCell ref="H223:I224"/>
    <mergeCell ref="J223:K224"/>
    <mergeCell ref="L223:O223"/>
    <mergeCell ref="P223:S223"/>
    <mergeCell ref="H225:K226"/>
    <mergeCell ref="L225:O225"/>
    <mergeCell ref="P225:S225"/>
    <mergeCell ref="T221:W221"/>
    <mergeCell ref="X221:AA221"/>
    <mergeCell ref="AB221:AE221"/>
    <mergeCell ref="L222:O222"/>
    <mergeCell ref="P222:S222"/>
    <mergeCell ref="T222:W222"/>
    <mergeCell ref="X222:AA222"/>
    <mergeCell ref="AB222:AE222"/>
    <mergeCell ref="T219:W219"/>
    <mergeCell ref="X219:AA219"/>
    <mergeCell ref="AB219:AE219"/>
    <mergeCell ref="AF219:AG222"/>
    <mergeCell ref="C220:G222"/>
    <mergeCell ref="L220:O220"/>
    <mergeCell ref="P220:S220"/>
    <mergeCell ref="T220:W220"/>
    <mergeCell ref="X220:AA220"/>
    <mergeCell ref="AB220:AE220"/>
    <mergeCell ref="A215:B218"/>
    <mergeCell ref="C215:G215"/>
    <mergeCell ref="H215:I216"/>
    <mergeCell ref="J215:K216"/>
    <mergeCell ref="L215:O215"/>
    <mergeCell ref="P215:S215"/>
    <mergeCell ref="H217:K218"/>
    <mergeCell ref="L217:O217"/>
    <mergeCell ref="P217:S217"/>
    <mergeCell ref="A219:B222"/>
    <mergeCell ref="C219:G219"/>
    <mergeCell ref="H219:I220"/>
    <mergeCell ref="J219:K220"/>
    <mergeCell ref="L219:O219"/>
    <mergeCell ref="P219:S219"/>
    <mergeCell ref="H221:K222"/>
    <mergeCell ref="L221:O221"/>
    <mergeCell ref="P221:S221"/>
    <mergeCell ref="L218:O218"/>
    <mergeCell ref="P218:S218"/>
    <mergeCell ref="AF211:AG214"/>
    <mergeCell ref="C212:G214"/>
    <mergeCell ref="L212:O212"/>
    <mergeCell ref="P212:S212"/>
    <mergeCell ref="T212:W212"/>
    <mergeCell ref="X212:AA212"/>
    <mergeCell ref="AB212:AE212"/>
    <mergeCell ref="T215:W215"/>
    <mergeCell ref="X215:AA215"/>
    <mergeCell ref="AB215:AE215"/>
    <mergeCell ref="AF215:AG218"/>
    <mergeCell ref="C216:G218"/>
    <mergeCell ref="L216:O216"/>
    <mergeCell ref="P216:S216"/>
    <mergeCell ref="T216:W216"/>
    <mergeCell ref="X216:AA216"/>
    <mergeCell ref="AB216:AE216"/>
    <mergeCell ref="T217:W217"/>
    <mergeCell ref="X217:AA217"/>
    <mergeCell ref="AB217:AE217"/>
    <mergeCell ref="T218:W218"/>
    <mergeCell ref="X218:AA218"/>
    <mergeCell ref="AB218:AE218"/>
    <mergeCell ref="A211:B214"/>
    <mergeCell ref="C211:G211"/>
    <mergeCell ref="H211:I212"/>
    <mergeCell ref="J211:K212"/>
    <mergeCell ref="L211:O211"/>
    <mergeCell ref="P211:S211"/>
    <mergeCell ref="H213:K214"/>
    <mergeCell ref="L213:O213"/>
    <mergeCell ref="P213:S213"/>
    <mergeCell ref="T209:W209"/>
    <mergeCell ref="X209:AA209"/>
    <mergeCell ref="AB209:AE209"/>
    <mergeCell ref="L210:O210"/>
    <mergeCell ref="P210:S210"/>
    <mergeCell ref="T210:W210"/>
    <mergeCell ref="X210:AA210"/>
    <mergeCell ref="AB210:AE210"/>
    <mergeCell ref="T213:W213"/>
    <mergeCell ref="X213:AA213"/>
    <mergeCell ref="AB213:AE213"/>
    <mergeCell ref="L214:O214"/>
    <mergeCell ref="P214:S214"/>
    <mergeCell ref="T214:W214"/>
    <mergeCell ref="X214:AA214"/>
    <mergeCell ref="AB214:AE214"/>
    <mergeCell ref="T211:W211"/>
    <mergeCell ref="X211:AA211"/>
    <mergeCell ref="AB211:AE211"/>
    <mergeCell ref="T207:W207"/>
    <mergeCell ref="X207:AA207"/>
    <mergeCell ref="AB207:AE207"/>
    <mergeCell ref="AF207:AG210"/>
    <mergeCell ref="C208:G210"/>
    <mergeCell ref="L208:O208"/>
    <mergeCell ref="P208:S208"/>
    <mergeCell ref="T208:W208"/>
    <mergeCell ref="X208:AA208"/>
    <mergeCell ref="AB208:AE208"/>
    <mergeCell ref="A207:B210"/>
    <mergeCell ref="C207:G207"/>
    <mergeCell ref="H207:I208"/>
    <mergeCell ref="J207:K208"/>
    <mergeCell ref="L207:O207"/>
    <mergeCell ref="P207:S207"/>
    <mergeCell ref="H209:K210"/>
    <mergeCell ref="L209:O209"/>
    <mergeCell ref="P209:S209"/>
    <mergeCell ref="T205:W205"/>
    <mergeCell ref="X205:AA205"/>
    <mergeCell ref="AB205:AE205"/>
    <mergeCell ref="L206:O206"/>
    <mergeCell ref="P206:S206"/>
    <mergeCell ref="T206:W206"/>
    <mergeCell ref="X206:AA206"/>
    <mergeCell ref="AB206:AE206"/>
    <mergeCell ref="T203:W203"/>
    <mergeCell ref="X203:AA203"/>
    <mergeCell ref="AB203:AE203"/>
    <mergeCell ref="AF203:AG206"/>
    <mergeCell ref="C204:G206"/>
    <mergeCell ref="L204:O204"/>
    <mergeCell ref="P204:S204"/>
    <mergeCell ref="T204:W204"/>
    <mergeCell ref="X204:AA204"/>
    <mergeCell ref="AB204:AE204"/>
    <mergeCell ref="A199:B202"/>
    <mergeCell ref="C199:G199"/>
    <mergeCell ref="H199:I200"/>
    <mergeCell ref="J199:K200"/>
    <mergeCell ref="L199:O199"/>
    <mergeCell ref="P199:S199"/>
    <mergeCell ref="H201:K202"/>
    <mergeCell ref="L201:O201"/>
    <mergeCell ref="P201:S201"/>
    <mergeCell ref="A203:B206"/>
    <mergeCell ref="C203:G203"/>
    <mergeCell ref="H203:I204"/>
    <mergeCell ref="J203:K204"/>
    <mergeCell ref="L203:O203"/>
    <mergeCell ref="P203:S203"/>
    <mergeCell ref="H205:K206"/>
    <mergeCell ref="L205:O205"/>
    <mergeCell ref="P205:S205"/>
    <mergeCell ref="L202:O202"/>
    <mergeCell ref="P202:S202"/>
    <mergeCell ref="AF195:AG198"/>
    <mergeCell ref="C196:G198"/>
    <mergeCell ref="L196:O196"/>
    <mergeCell ref="P196:S196"/>
    <mergeCell ref="T196:W196"/>
    <mergeCell ref="X196:AA196"/>
    <mergeCell ref="AB196:AE196"/>
    <mergeCell ref="T199:W199"/>
    <mergeCell ref="X199:AA199"/>
    <mergeCell ref="AB199:AE199"/>
    <mergeCell ref="AF199:AG202"/>
    <mergeCell ref="C200:G202"/>
    <mergeCell ref="L200:O200"/>
    <mergeCell ref="P200:S200"/>
    <mergeCell ref="T200:W200"/>
    <mergeCell ref="X200:AA200"/>
    <mergeCell ref="AB200:AE200"/>
    <mergeCell ref="T201:W201"/>
    <mergeCell ref="X201:AA201"/>
    <mergeCell ref="AB201:AE201"/>
    <mergeCell ref="T202:W202"/>
    <mergeCell ref="X202:AA202"/>
    <mergeCell ref="AB202:AE202"/>
    <mergeCell ref="A195:B198"/>
    <mergeCell ref="C195:G195"/>
    <mergeCell ref="H195:I196"/>
    <mergeCell ref="J195:K196"/>
    <mergeCell ref="L195:O195"/>
    <mergeCell ref="P195:S195"/>
    <mergeCell ref="H197:K198"/>
    <mergeCell ref="L197:O197"/>
    <mergeCell ref="P197:S197"/>
    <mergeCell ref="T193:W193"/>
    <mergeCell ref="X193:AA193"/>
    <mergeCell ref="AB193:AE193"/>
    <mergeCell ref="L194:O194"/>
    <mergeCell ref="P194:S194"/>
    <mergeCell ref="T194:W194"/>
    <mergeCell ref="X194:AA194"/>
    <mergeCell ref="AB194:AE194"/>
    <mergeCell ref="T197:W197"/>
    <mergeCell ref="X197:AA197"/>
    <mergeCell ref="AB197:AE197"/>
    <mergeCell ref="L198:O198"/>
    <mergeCell ref="P198:S198"/>
    <mergeCell ref="T198:W198"/>
    <mergeCell ref="X198:AA198"/>
    <mergeCell ref="AB198:AE198"/>
    <mergeCell ref="T195:W195"/>
    <mergeCell ref="X195:AA195"/>
    <mergeCell ref="AB195:AE195"/>
    <mergeCell ref="T191:W191"/>
    <mergeCell ref="X191:AA191"/>
    <mergeCell ref="AB191:AE191"/>
    <mergeCell ref="AF191:AG194"/>
    <mergeCell ref="C192:G194"/>
    <mergeCell ref="L192:O192"/>
    <mergeCell ref="P192:S192"/>
    <mergeCell ref="T192:W192"/>
    <mergeCell ref="X192:AA192"/>
    <mergeCell ref="AB192:AE192"/>
    <mergeCell ref="A191:B194"/>
    <mergeCell ref="C191:G191"/>
    <mergeCell ref="H191:I192"/>
    <mergeCell ref="J191:K192"/>
    <mergeCell ref="L191:O191"/>
    <mergeCell ref="P191:S191"/>
    <mergeCell ref="H193:K194"/>
    <mergeCell ref="L193:O193"/>
    <mergeCell ref="P193:S193"/>
    <mergeCell ref="T189:W189"/>
    <mergeCell ref="X189:AA189"/>
    <mergeCell ref="AB189:AE189"/>
    <mergeCell ref="L190:O190"/>
    <mergeCell ref="P190:S190"/>
    <mergeCell ref="T190:W190"/>
    <mergeCell ref="X190:AA190"/>
    <mergeCell ref="AB190:AE190"/>
    <mergeCell ref="T187:W187"/>
    <mergeCell ref="X187:AA187"/>
    <mergeCell ref="AB187:AE187"/>
    <mergeCell ref="AF187:AG190"/>
    <mergeCell ref="C188:G190"/>
    <mergeCell ref="L188:O188"/>
    <mergeCell ref="P188:S188"/>
    <mergeCell ref="T188:W188"/>
    <mergeCell ref="X188:AA188"/>
    <mergeCell ref="AB188:AE188"/>
    <mergeCell ref="A183:B186"/>
    <mergeCell ref="C183:G183"/>
    <mergeCell ref="H183:I184"/>
    <mergeCell ref="J183:K184"/>
    <mergeCell ref="L183:O183"/>
    <mergeCell ref="P183:S183"/>
    <mergeCell ref="H185:K186"/>
    <mergeCell ref="L185:O185"/>
    <mergeCell ref="P185:S185"/>
    <mergeCell ref="A187:B190"/>
    <mergeCell ref="C187:G187"/>
    <mergeCell ref="H187:I188"/>
    <mergeCell ref="J187:K188"/>
    <mergeCell ref="L187:O187"/>
    <mergeCell ref="P187:S187"/>
    <mergeCell ref="H189:K190"/>
    <mergeCell ref="L189:O189"/>
    <mergeCell ref="P189:S189"/>
    <mergeCell ref="L186:O186"/>
    <mergeCell ref="P186:S186"/>
    <mergeCell ref="AF179:AG182"/>
    <mergeCell ref="C180:G182"/>
    <mergeCell ref="L180:O180"/>
    <mergeCell ref="P180:S180"/>
    <mergeCell ref="T180:W180"/>
    <mergeCell ref="X180:AA180"/>
    <mergeCell ref="AB180:AE180"/>
    <mergeCell ref="T183:W183"/>
    <mergeCell ref="X183:AA183"/>
    <mergeCell ref="AB183:AE183"/>
    <mergeCell ref="AF183:AG186"/>
    <mergeCell ref="C184:G186"/>
    <mergeCell ref="L184:O184"/>
    <mergeCell ref="P184:S184"/>
    <mergeCell ref="T184:W184"/>
    <mergeCell ref="X184:AA184"/>
    <mergeCell ref="AB184:AE184"/>
    <mergeCell ref="T185:W185"/>
    <mergeCell ref="X185:AA185"/>
    <mergeCell ref="AB185:AE185"/>
    <mergeCell ref="T186:W186"/>
    <mergeCell ref="X186:AA186"/>
    <mergeCell ref="AB186:AE186"/>
    <mergeCell ref="A179:B182"/>
    <mergeCell ref="C179:G179"/>
    <mergeCell ref="H179:I180"/>
    <mergeCell ref="J179:K180"/>
    <mergeCell ref="L179:O179"/>
    <mergeCell ref="P179:S179"/>
    <mergeCell ref="H181:K182"/>
    <mergeCell ref="L181:O181"/>
    <mergeCell ref="P181:S181"/>
    <mergeCell ref="T177:W177"/>
    <mergeCell ref="X177:AA177"/>
    <mergeCell ref="AB177:AE177"/>
    <mergeCell ref="L178:O178"/>
    <mergeCell ref="P178:S178"/>
    <mergeCell ref="T178:W178"/>
    <mergeCell ref="X178:AA178"/>
    <mergeCell ref="AB178:AE178"/>
    <mergeCell ref="T181:W181"/>
    <mergeCell ref="X181:AA181"/>
    <mergeCell ref="AB181:AE181"/>
    <mergeCell ref="L182:O182"/>
    <mergeCell ref="P182:S182"/>
    <mergeCell ref="T182:W182"/>
    <mergeCell ref="X182:AA182"/>
    <mergeCell ref="AB182:AE182"/>
    <mergeCell ref="T179:W179"/>
    <mergeCell ref="X179:AA179"/>
    <mergeCell ref="AB179:AE179"/>
    <mergeCell ref="T175:W175"/>
    <mergeCell ref="X175:AA175"/>
    <mergeCell ref="AB175:AE175"/>
    <mergeCell ref="AF175:AG178"/>
    <mergeCell ref="C176:G178"/>
    <mergeCell ref="L176:O176"/>
    <mergeCell ref="P176:S176"/>
    <mergeCell ref="T176:W176"/>
    <mergeCell ref="X176:AA176"/>
    <mergeCell ref="AB176:AE176"/>
    <mergeCell ref="A175:B178"/>
    <mergeCell ref="C175:G175"/>
    <mergeCell ref="H175:I176"/>
    <mergeCell ref="J175:K176"/>
    <mergeCell ref="L175:O175"/>
    <mergeCell ref="P175:S175"/>
    <mergeCell ref="H177:K178"/>
    <mergeCell ref="L177:O177"/>
    <mergeCell ref="P177:S177"/>
    <mergeCell ref="T173:W173"/>
    <mergeCell ref="X173:AA173"/>
    <mergeCell ref="AB173:AE173"/>
    <mergeCell ref="L174:O174"/>
    <mergeCell ref="P174:S174"/>
    <mergeCell ref="T174:W174"/>
    <mergeCell ref="X174:AA174"/>
    <mergeCell ref="AB174:AE174"/>
    <mergeCell ref="T171:W171"/>
    <mergeCell ref="X171:AA171"/>
    <mergeCell ref="AB171:AE171"/>
    <mergeCell ref="AF171:AG174"/>
    <mergeCell ref="C172:G174"/>
    <mergeCell ref="L172:O172"/>
    <mergeCell ref="P172:S172"/>
    <mergeCell ref="T172:W172"/>
    <mergeCell ref="X172:AA172"/>
    <mergeCell ref="AB172:AE172"/>
    <mergeCell ref="A167:B170"/>
    <mergeCell ref="C167:G167"/>
    <mergeCell ref="H167:I168"/>
    <mergeCell ref="J167:K168"/>
    <mergeCell ref="L167:O167"/>
    <mergeCell ref="P167:S167"/>
    <mergeCell ref="H169:K170"/>
    <mergeCell ref="L169:O169"/>
    <mergeCell ref="P169:S169"/>
    <mergeCell ref="A171:B174"/>
    <mergeCell ref="C171:G171"/>
    <mergeCell ref="H171:I172"/>
    <mergeCell ref="J171:K172"/>
    <mergeCell ref="L171:O171"/>
    <mergeCell ref="P171:S171"/>
    <mergeCell ref="H173:K174"/>
    <mergeCell ref="L173:O173"/>
    <mergeCell ref="P173:S173"/>
    <mergeCell ref="L170:O170"/>
    <mergeCell ref="P170:S170"/>
    <mergeCell ref="AF163:AG166"/>
    <mergeCell ref="C164:G166"/>
    <mergeCell ref="L164:O164"/>
    <mergeCell ref="P164:S164"/>
    <mergeCell ref="T164:W164"/>
    <mergeCell ref="X164:AA164"/>
    <mergeCell ref="AB164:AE164"/>
    <mergeCell ref="T167:W167"/>
    <mergeCell ref="X167:AA167"/>
    <mergeCell ref="AB167:AE167"/>
    <mergeCell ref="AF167:AG170"/>
    <mergeCell ref="C168:G170"/>
    <mergeCell ref="L168:O168"/>
    <mergeCell ref="P168:S168"/>
    <mergeCell ref="T168:W168"/>
    <mergeCell ref="X168:AA168"/>
    <mergeCell ref="AB168:AE168"/>
    <mergeCell ref="T169:W169"/>
    <mergeCell ref="X169:AA169"/>
    <mergeCell ref="AB169:AE169"/>
    <mergeCell ref="T170:W170"/>
    <mergeCell ref="X170:AA170"/>
    <mergeCell ref="AB170:AE170"/>
    <mergeCell ref="A163:B166"/>
    <mergeCell ref="C163:G163"/>
    <mergeCell ref="H163:I164"/>
    <mergeCell ref="J163:K164"/>
    <mergeCell ref="L163:O163"/>
    <mergeCell ref="P163:S163"/>
    <mergeCell ref="H165:K166"/>
    <mergeCell ref="L165:O165"/>
    <mergeCell ref="P165:S165"/>
    <mergeCell ref="T161:W161"/>
    <mergeCell ref="X161:AA161"/>
    <mergeCell ref="AB161:AE161"/>
    <mergeCell ref="L162:O162"/>
    <mergeCell ref="P162:S162"/>
    <mergeCell ref="T162:W162"/>
    <mergeCell ref="X162:AA162"/>
    <mergeCell ref="AB162:AE162"/>
    <mergeCell ref="T165:W165"/>
    <mergeCell ref="X165:AA165"/>
    <mergeCell ref="AB165:AE165"/>
    <mergeCell ref="L166:O166"/>
    <mergeCell ref="P166:S166"/>
    <mergeCell ref="T166:W166"/>
    <mergeCell ref="X166:AA166"/>
    <mergeCell ref="AB166:AE166"/>
    <mergeCell ref="T163:W163"/>
    <mergeCell ref="X163:AA163"/>
    <mergeCell ref="AB163:AE163"/>
    <mergeCell ref="T159:W159"/>
    <mergeCell ref="X159:AA159"/>
    <mergeCell ref="AB159:AE159"/>
    <mergeCell ref="AF159:AG162"/>
    <mergeCell ref="C160:G162"/>
    <mergeCell ref="L160:O160"/>
    <mergeCell ref="P160:S160"/>
    <mergeCell ref="T160:W160"/>
    <mergeCell ref="X160:AA160"/>
    <mergeCell ref="AB160:AE160"/>
    <mergeCell ref="A159:B162"/>
    <mergeCell ref="C159:G159"/>
    <mergeCell ref="H159:I160"/>
    <mergeCell ref="J159:K160"/>
    <mergeCell ref="L159:O159"/>
    <mergeCell ref="P159:S159"/>
    <mergeCell ref="H161:K162"/>
    <mergeCell ref="L161:O161"/>
    <mergeCell ref="P161:S161"/>
    <mergeCell ref="T157:W157"/>
    <mergeCell ref="X157:AA157"/>
    <mergeCell ref="AB157:AE157"/>
    <mergeCell ref="L158:O158"/>
    <mergeCell ref="P158:S158"/>
    <mergeCell ref="T158:W158"/>
    <mergeCell ref="X158:AA158"/>
    <mergeCell ref="AB158:AE158"/>
    <mergeCell ref="T155:W155"/>
    <mergeCell ref="X155:AA155"/>
    <mergeCell ref="AB155:AE155"/>
    <mergeCell ref="AF155:AG158"/>
    <mergeCell ref="C156:G158"/>
    <mergeCell ref="L156:O156"/>
    <mergeCell ref="P156:S156"/>
    <mergeCell ref="T156:W156"/>
    <mergeCell ref="X156:AA156"/>
    <mergeCell ref="AB156:AE156"/>
    <mergeCell ref="A151:B154"/>
    <mergeCell ref="C151:G151"/>
    <mergeCell ref="H151:I152"/>
    <mergeCell ref="J151:K152"/>
    <mergeCell ref="L151:O151"/>
    <mergeCell ref="P151:S151"/>
    <mergeCell ref="H153:K154"/>
    <mergeCell ref="L153:O153"/>
    <mergeCell ref="P153:S153"/>
    <mergeCell ref="A155:B158"/>
    <mergeCell ref="C155:G155"/>
    <mergeCell ref="H155:I156"/>
    <mergeCell ref="J155:K156"/>
    <mergeCell ref="L155:O155"/>
    <mergeCell ref="P155:S155"/>
    <mergeCell ref="H157:K158"/>
    <mergeCell ref="L157:O157"/>
    <mergeCell ref="P157:S157"/>
    <mergeCell ref="L154:O154"/>
    <mergeCell ref="P154:S154"/>
    <mergeCell ref="AF147:AG150"/>
    <mergeCell ref="C148:G150"/>
    <mergeCell ref="L148:O148"/>
    <mergeCell ref="P148:S148"/>
    <mergeCell ref="T148:W148"/>
    <mergeCell ref="X148:AA148"/>
    <mergeCell ref="AB148:AE148"/>
    <mergeCell ref="T151:W151"/>
    <mergeCell ref="X151:AA151"/>
    <mergeCell ref="AB151:AE151"/>
    <mergeCell ref="AF151:AG154"/>
    <mergeCell ref="C152:G154"/>
    <mergeCell ref="L152:O152"/>
    <mergeCell ref="P152:S152"/>
    <mergeCell ref="T152:W152"/>
    <mergeCell ref="X152:AA152"/>
    <mergeCell ref="AB152:AE152"/>
    <mergeCell ref="T153:W153"/>
    <mergeCell ref="X153:AA153"/>
    <mergeCell ref="AB153:AE153"/>
    <mergeCell ref="T154:W154"/>
    <mergeCell ref="X154:AA154"/>
    <mergeCell ref="AB154:AE154"/>
    <mergeCell ref="A147:B150"/>
    <mergeCell ref="C147:G147"/>
    <mergeCell ref="H147:I148"/>
    <mergeCell ref="J147:K148"/>
    <mergeCell ref="L147:O147"/>
    <mergeCell ref="P147:S147"/>
    <mergeCell ref="H149:K150"/>
    <mergeCell ref="L149:O149"/>
    <mergeCell ref="P149:S149"/>
    <mergeCell ref="T145:W145"/>
    <mergeCell ref="X145:AA145"/>
    <mergeCell ref="AB145:AE145"/>
    <mergeCell ref="L146:O146"/>
    <mergeCell ref="P146:S146"/>
    <mergeCell ref="T146:W146"/>
    <mergeCell ref="X146:AA146"/>
    <mergeCell ref="AB146:AE146"/>
    <mergeCell ref="T149:W149"/>
    <mergeCell ref="X149:AA149"/>
    <mergeCell ref="AB149:AE149"/>
    <mergeCell ref="L150:O150"/>
    <mergeCell ref="P150:S150"/>
    <mergeCell ref="T150:W150"/>
    <mergeCell ref="X150:AA150"/>
    <mergeCell ref="AB150:AE150"/>
    <mergeCell ref="T147:W147"/>
    <mergeCell ref="X147:AA147"/>
    <mergeCell ref="AB147:AE147"/>
    <mergeCell ref="T143:W143"/>
    <mergeCell ref="X143:AA143"/>
    <mergeCell ref="AB143:AE143"/>
    <mergeCell ref="AF143:AG146"/>
    <mergeCell ref="C144:G146"/>
    <mergeCell ref="L144:O144"/>
    <mergeCell ref="P144:S144"/>
    <mergeCell ref="T144:W144"/>
    <mergeCell ref="X144:AA144"/>
    <mergeCell ref="AB144:AE144"/>
    <mergeCell ref="A143:B146"/>
    <mergeCell ref="C143:G143"/>
    <mergeCell ref="H143:I144"/>
    <mergeCell ref="J143:K144"/>
    <mergeCell ref="L143:O143"/>
    <mergeCell ref="P143:S143"/>
    <mergeCell ref="H145:K146"/>
    <mergeCell ref="L145:O145"/>
    <mergeCell ref="P145:S145"/>
    <mergeCell ref="T141:W141"/>
    <mergeCell ref="X141:AA141"/>
    <mergeCell ref="AB141:AE141"/>
    <mergeCell ref="L142:O142"/>
    <mergeCell ref="P142:S142"/>
    <mergeCell ref="T142:W142"/>
    <mergeCell ref="X142:AA142"/>
    <mergeCell ref="AB142:AE142"/>
    <mergeCell ref="T139:W139"/>
    <mergeCell ref="X139:AA139"/>
    <mergeCell ref="AB139:AE139"/>
    <mergeCell ref="AF139:AG142"/>
    <mergeCell ref="C140:G142"/>
    <mergeCell ref="L140:O140"/>
    <mergeCell ref="P140:S140"/>
    <mergeCell ref="T140:W140"/>
    <mergeCell ref="X140:AA140"/>
    <mergeCell ref="AB140:AE140"/>
    <mergeCell ref="A135:B138"/>
    <mergeCell ref="C135:G135"/>
    <mergeCell ref="H135:I136"/>
    <mergeCell ref="J135:K136"/>
    <mergeCell ref="L135:O135"/>
    <mergeCell ref="P135:S135"/>
    <mergeCell ref="H137:K138"/>
    <mergeCell ref="L137:O137"/>
    <mergeCell ref="P137:S137"/>
    <mergeCell ref="A139:B142"/>
    <mergeCell ref="C139:G139"/>
    <mergeCell ref="H139:I140"/>
    <mergeCell ref="J139:K140"/>
    <mergeCell ref="L139:O139"/>
    <mergeCell ref="P139:S139"/>
    <mergeCell ref="H141:K142"/>
    <mergeCell ref="L141:O141"/>
    <mergeCell ref="P141:S141"/>
    <mergeCell ref="L138:O138"/>
    <mergeCell ref="P138:S138"/>
    <mergeCell ref="AF131:AG134"/>
    <mergeCell ref="C132:G134"/>
    <mergeCell ref="L132:O132"/>
    <mergeCell ref="P132:S132"/>
    <mergeCell ref="T132:W132"/>
    <mergeCell ref="X132:AA132"/>
    <mergeCell ref="AB132:AE132"/>
    <mergeCell ref="T135:W135"/>
    <mergeCell ref="X135:AA135"/>
    <mergeCell ref="AB135:AE135"/>
    <mergeCell ref="AF135:AG138"/>
    <mergeCell ref="C136:G138"/>
    <mergeCell ref="L136:O136"/>
    <mergeCell ref="P136:S136"/>
    <mergeCell ref="T136:W136"/>
    <mergeCell ref="X136:AA136"/>
    <mergeCell ref="AB136:AE136"/>
    <mergeCell ref="T137:W137"/>
    <mergeCell ref="X137:AA137"/>
    <mergeCell ref="AB137:AE137"/>
    <mergeCell ref="T138:W138"/>
    <mergeCell ref="X138:AA138"/>
    <mergeCell ref="AB138:AE138"/>
    <mergeCell ref="A131:B134"/>
    <mergeCell ref="C131:G131"/>
    <mergeCell ref="H131:I132"/>
    <mergeCell ref="J131:K132"/>
    <mergeCell ref="L131:O131"/>
    <mergeCell ref="P131:S131"/>
    <mergeCell ref="H133:K134"/>
    <mergeCell ref="L133:O133"/>
    <mergeCell ref="P133:S133"/>
    <mergeCell ref="T129:W129"/>
    <mergeCell ref="X129:AA129"/>
    <mergeCell ref="AB129:AE129"/>
    <mergeCell ref="L130:O130"/>
    <mergeCell ref="P130:S130"/>
    <mergeCell ref="T130:W130"/>
    <mergeCell ref="X130:AA130"/>
    <mergeCell ref="AB130:AE130"/>
    <mergeCell ref="T133:W133"/>
    <mergeCell ref="X133:AA133"/>
    <mergeCell ref="AB133:AE133"/>
    <mergeCell ref="L134:O134"/>
    <mergeCell ref="P134:S134"/>
    <mergeCell ref="T134:W134"/>
    <mergeCell ref="X134:AA134"/>
    <mergeCell ref="AB134:AE134"/>
    <mergeCell ref="T131:W131"/>
    <mergeCell ref="X131:AA131"/>
    <mergeCell ref="AB131:AE131"/>
    <mergeCell ref="T127:W127"/>
    <mergeCell ref="X127:AA127"/>
    <mergeCell ref="AB127:AE127"/>
    <mergeCell ref="AF127:AG130"/>
    <mergeCell ref="C128:G130"/>
    <mergeCell ref="L128:O128"/>
    <mergeCell ref="P128:S128"/>
    <mergeCell ref="T128:W128"/>
    <mergeCell ref="X128:AA128"/>
    <mergeCell ref="AB128:AE128"/>
    <mergeCell ref="A127:B130"/>
    <mergeCell ref="C127:G127"/>
    <mergeCell ref="H127:I128"/>
    <mergeCell ref="J127:K128"/>
    <mergeCell ref="L127:O127"/>
    <mergeCell ref="P127:S127"/>
    <mergeCell ref="H129:K130"/>
    <mergeCell ref="L129:O129"/>
    <mergeCell ref="P129:S129"/>
    <mergeCell ref="T125:W125"/>
    <mergeCell ref="X125:AA125"/>
    <mergeCell ref="AB125:AE125"/>
    <mergeCell ref="L126:O126"/>
    <mergeCell ref="P126:S126"/>
    <mergeCell ref="T126:W126"/>
    <mergeCell ref="X126:AA126"/>
    <mergeCell ref="AB126:AE126"/>
    <mergeCell ref="T123:W123"/>
    <mergeCell ref="X123:AA123"/>
    <mergeCell ref="AB123:AE123"/>
    <mergeCell ref="AF123:AG126"/>
    <mergeCell ref="C124:G126"/>
    <mergeCell ref="L124:O124"/>
    <mergeCell ref="P124:S124"/>
    <mergeCell ref="T124:W124"/>
    <mergeCell ref="X124:AA124"/>
    <mergeCell ref="AB124:AE124"/>
    <mergeCell ref="A119:B122"/>
    <mergeCell ref="C119:G119"/>
    <mergeCell ref="H119:I120"/>
    <mergeCell ref="J119:K120"/>
    <mergeCell ref="L119:O119"/>
    <mergeCell ref="P119:S119"/>
    <mergeCell ref="H121:K122"/>
    <mergeCell ref="L121:O121"/>
    <mergeCell ref="P121:S121"/>
    <mergeCell ref="A123:B126"/>
    <mergeCell ref="C123:G123"/>
    <mergeCell ref="H123:I124"/>
    <mergeCell ref="J123:K124"/>
    <mergeCell ref="L123:O123"/>
    <mergeCell ref="P123:S123"/>
    <mergeCell ref="H125:K126"/>
    <mergeCell ref="L125:O125"/>
    <mergeCell ref="P125:S125"/>
    <mergeCell ref="L122:O122"/>
    <mergeCell ref="P122:S122"/>
    <mergeCell ref="AF115:AG118"/>
    <mergeCell ref="C116:G118"/>
    <mergeCell ref="L116:O116"/>
    <mergeCell ref="P116:S116"/>
    <mergeCell ref="T116:W116"/>
    <mergeCell ref="X116:AA116"/>
    <mergeCell ref="AB116:AE116"/>
    <mergeCell ref="T119:W119"/>
    <mergeCell ref="X119:AA119"/>
    <mergeCell ref="AB119:AE119"/>
    <mergeCell ref="AF119:AG122"/>
    <mergeCell ref="C120:G122"/>
    <mergeCell ref="L120:O120"/>
    <mergeCell ref="P120:S120"/>
    <mergeCell ref="T120:W120"/>
    <mergeCell ref="X120:AA120"/>
    <mergeCell ref="AB120:AE120"/>
    <mergeCell ref="T121:W121"/>
    <mergeCell ref="X121:AA121"/>
    <mergeCell ref="AB121:AE121"/>
    <mergeCell ref="T122:W122"/>
    <mergeCell ref="X122:AA122"/>
    <mergeCell ref="AB122:AE122"/>
    <mergeCell ref="A115:B118"/>
    <mergeCell ref="C115:G115"/>
    <mergeCell ref="H115:I116"/>
    <mergeCell ref="J115:K116"/>
    <mergeCell ref="L115:O115"/>
    <mergeCell ref="P115:S115"/>
    <mergeCell ref="H117:K118"/>
    <mergeCell ref="L117:O117"/>
    <mergeCell ref="P117:S117"/>
    <mergeCell ref="T113:W113"/>
    <mergeCell ref="X113:AA113"/>
    <mergeCell ref="AB113:AE113"/>
    <mergeCell ref="L114:O114"/>
    <mergeCell ref="P114:S114"/>
    <mergeCell ref="T114:W114"/>
    <mergeCell ref="X114:AA114"/>
    <mergeCell ref="AB114:AE114"/>
    <mergeCell ref="T117:W117"/>
    <mergeCell ref="X117:AA117"/>
    <mergeCell ref="AB117:AE117"/>
    <mergeCell ref="L118:O118"/>
    <mergeCell ref="P118:S118"/>
    <mergeCell ref="T118:W118"/>
    <mergeCell ref="X118:AA118"/>
    <mergeCell ref="AB118:AE118"/>
    <mergeCell ref="T115:W115"/>
    <mergeCell ref="X115:AA115"/>
    <mergeCell ref="AB115:AE115"/>
    <mergeCell ref="T111:W111"/>
    <mergeCell ref="X111:AA111"/>
    <mergeCell ref="AB111:AE111"/>
    <mergeCell ref="AF111:AG114"/>
    <mergeCell ref="C112:G114"/>
    <mergeCell ref="L112:O112"/>
    <mergeCell ref="P112:S112"/>
    <mergeCell ref="T112:W112"/>
    <mergeCell ref="X112:AA112"/>
    <mergeCell ref="AB112:AE112"/>
    <mergeCell ref="A111:B114"/>
    <mergeCell ref="C111:G111"/>
    <mergeCell ref="H111:I112"/>
    <mergeCell ref="J111:K112"/>
    <mergeCell ref="L111:O111"/>
    <mergeCell ref="P111:S111"/>
    <mergeCell ref="H113:K114"/>
    <mergeCell ref="L113:O113"/>
    <mergeCell ref="P113:S113"/>
    <mergeCell ref="T109:W109"/>
    <mergeCell ref="X109:AA109"/>
    <mergeCell ref="AB109:AE109"/>
    <mergeCell ref="L110:O110"/>
    <mergeCell ref="P110:S110"/>
    <mergeCell ref="T110:W110"/>
    <mergeCell ref="X110:AA110"/>
    <mergeCell ref="AB110:AE110"/>
    <mergeCell ref="T107:W107"/>
    <mergeCell ref="X107:AA107"/>
    <mergeCell ref="AB107:AE107"/>
    <mergeCell ref="AF107:AG110"/>
    <mergeCell ref="C108:G110"/>
    <mergeCell ref="L108:O108"/>
    <mergeCell ref="P108:S108"/>
    <mergeCell ref="T108:W108"/>
    <mergeCell ref="X108:AA108"/>
    <mergeCell ref="AB108:AE108"/>
    <mergeCell ref="A103:B106"/>
    <mergeCell ref="C103:G103"/>
    <mergeCell ref="H103:I104"/>
    <mergeCell ref="J103:K104"/>
    <mergeCell ref="L103:O103"/>
    <mergeCell ref="P103:S103"/>
    <mergeCell ref="H105:K106"/>
    <mergeCell ref="L105:O105"/>
    <mergeCell ref="P105:S105"/>
    <mergeCell ref="A107:B110"/>
    <mergeCell ref="C107:G107"/>
    <mergeCell ref="H107:I108"/>
    <mergeCell ref="J107:K108"/>
    <mergeCell ref="L107:O107"/>
    <mergeCell ref="P107:S107"/>
    <mergeCell ref="H109:K110"/>
    <mergeCell ref="L109:O109"/>
    <mergeCell ref="P109:S109"/>
    <mergeCell ref="L106:O106"/>
    <mergeCell ref="P106:S106"/>
    <mergeCell ref="AF99:AG102"/>
    <mergeCell ref="C100:G102"/>
    <mergeCell ref="L100:O100"/>
    <mergeCell ref="P100:S100"/>
    <mergeCell ref="T100:W100"/>
    <mergeCell ref="X100:AA100"/>
    <mergeCell ref="AB100:AE100"/>
    <mergeCell ref="T103:W103"/>
    <mergeCell ref="X103:AA103"/>
    <mergeCell ref="AB103:AE103"/>
    <mergeCell ref="AF103:AG106"/>
    <mergeCell ref="C104:G106"/>
    <mergeCell ref="L104:O104"/>
    <mergeCell ref="P104:S104"/>
    <mergeCell ref="T104:W104"/>
    <mergeCell ref="X104:AA104"/>
    <mergeCell ref="AB104:AE104"/>
    <mergeCell ref="T105:W105"/>
    <mergeCell ref="X105:AA105"/>
    <mergeCell ref="AB105:AE105"/>
    <mergeCell ref="T106:W106"/>
    <mergeCell ref="X106:AA106"/>
    <mergeCell ref="AB106:AE106"/>
    <mergeCell ref="A99:B102"/>
    <mergeCell ref="C99:G99"/>
    <mergeCell ref="H99:I100"/>
    <mergeCell ref="J99:K100"/>
    <mergeCell ref="L99:O99"/>
    <mergeCell ref="P99:S99"/>
    <mergeCell ref="H101:K102"/>
    <mergeCell ref="L101:O101"/>
    <mergeCell ref="P101:S101"/>
    <mergeCell ref="T97:W97"/>
    <mergeCell ref="X97:AA97"/>
    <mergeCell ref="AB97:AE97"/>
    <mergeCell ref="L98:O98"/>
    <mergeCell ref="P98:S98"/>
    <mergeCell ref="T98:W98"/>
    <mergeCell ref="X98:AA98"/>
    <mergeCell ref="AB98:AE98"/>
    <mergeCell ref="T101:W101"/>
    <mergeCell ref="X101:AA101"/>
    <mergeCell ref="AB101:AE101"/>
    <mergeCell ref="L102:O102"/>
    <mergeCell ref="P102:S102"/>
    <mergeCell ref="T102:W102"/>
    <mergeCell ref="X102:AA102"/>
    <mergeCell ref="AB102:AE102"/>
    <mergeCell ref="T99:W99"/>
    <mergeCell ref="X99:AA99"/>
    <mergeCell ref="AB99:AE99"/>
    <mergeCell ref="T95:W95"/>
    <mergeCell ref="X95:AA95"/>
    <mergeCell ref="AB95:AE95"/>
    <mergeCell ref="AF95:AG98"/>
    <mergeCell ref="C96:G98"/>
    <mergeCell ref="L96:O96"/>
    <mergeCell ref="P96:S96"/>
    <mergeCell ref="T96:W96"/>
    <mergeCell ref="X96:AA96"/>
    <mergeCell ref="AB96:AE96"/>
    <mergeCell ref="A95:B98"/>
    <mergeCell ref="C95:G95"/>
    <mergeCell ref="H95:I96"/>
    <mergeCell ref="J95:K96"/>
    <mergeCell ref="L95:O95"/>
    <mergeCell ref="P95:S95"/>
    <mergeCell ref="H97:K98"/>
    <mergeCell ref="L97:O97"/>
    <mergeCell ref="P97:S97"/>
    <mergeCell ref="T93:W93"/>
    <mergeCell ref="X93:AA93"/>
    <mergeCell ref="AB93:AE93"/>
    <mergeCell ref="L94:O94"/>
    <mergeCell ref="P94:S94"/>
    <mergeCell ref="T94:W94"/>
    <mergeCell ref="X94:AA94"/>
    <mergeCell ref="AB94:AE94"/>
    <mergeCell ref="T91:W91"/>
    <mergeCell ref="X91:AA91"/>
    <mergeCell ref="AB91:AE91"/>
    <mergeCell ref="AF91:AG94"/>
    <mergeCell ref="C92:G94"/>
    <mergeCell ref="L92:O92"/>
    <mergeCell ref="P92:S92"/>
    <mergeCell ref="T92:W92"/>
    <mergeCell ref="X92:AA92"/>
    <mergeCell ref="AB92:AE92"/>
    <mergeCell ref="A87:B90"/>
    <mergeCell ref="C87:G87"/>
    <mergeCell ref="H87:I88"/>
    <mergeCell ref="J87:K88"/>
    <mergeCell ref="L87:O87"/>
    <mergeCell ref="P87:S87"/>
    <mergeCell ref="H89:K90"/>
    <mergeCell ref="L89:O89"/>
    <mergeCell ref="P89:S89"/>
    <mergeCell ref="A91:B94"/>
    <mergeCell ref="C91:G91"/>
    <mergeCell ref="H91:I92"/>
    <mergeCell ref="J91:K92"/>
    <mergeCell ref="L91:O91"/>
    <mergeCell ref="P91:S91"/>
    <mergeCell ref="H93:K94"/>
    <mergeCell ref="L93:O93"/>
    <mergeCell ref="P93:S93"/>
    <mergeCell ref="L90:O90"/>
    <mergeCell ref="P90:S90"/>
    <mergeCell ref="AF83:AG86"/>
    <mergeCell ref="C84:G86"/>
    <mergeCell ref="L84:O84"/>
    <mergeCell ref="P84:S84"/>
    <mergeCell ref="T84:W84"/>
    <mergeCell ref="X84:AA84"/>
    <mergeCell ref="AB84:AE84"/>
    <mergeCell ref="T87:W87"/>
    <mergeCell ref="X87:AA87"/>
    <mergeCell ref="AB87:AE87"/>
    <mergeCell ref="AF87:AG90"/>
    <mergeCell ref="C88:G90"/>
    <mergeCell ref="L88:O88"/>
    <mergeCell ref="P88:S88"/>
    <mergeCell ref="T88:W88"/>
    <mergeCell ref="X88:AA88"/>
    <mergeCell ref="AB88:AE88"/>
    <mergeCell ref="T89:W89"/>
    <mergeCell ref="X89:AA89"/>
    <mergeCell ref="AB89:AE89"/>
    <mergeCell ref="T90:W90"/>
    <mergeCell ref="X90:AA90"/>
    <mergeCell ref="AB90:AE90"/>
    <mergeCell ref="A83:B86"/>
    <mergeCell ref="C83:G83"/>
    <mergeCell ref="H83:I84"/>
    <mergeCell ref="J83:K84"/>
    <mergeCell ref="L83:O83"/>
    <mergeCell ref="P83:S83"/>
    <mergeCell ref="H85:K86"/>
    <mergeCell ref="L85:O85"/>
    <mergeCell ref="P85:S85"/>
    <mergeCell ref="T81:W81"/>
    <mergeCell ref="X81:AA81"/>
    <mergeCell ref="AB81:AE81"/>
    <mergeCell ref="L82:O82"/>
    <mergeCell ref="P82:S82"/>
    <mergeCell ref="T82:W82"/>
    <mergeCell ref="X82:AA82"/>
    <mergeCell ref="AB82:AE82"/>
    <mergeCell ref="T85:W85"/>
    <mergeCell ref="X85:AA85"/>
    <mergeCell ref="AB85:AE85"/>
    <mergeCell ref="L86:O86"/>
    <mergeCell ref="P86:S86"/>
    <mergeCell ref="T86:W86"/>
    <mergeCell ref="X86:AA86"/>
    <mergeCell ref="AB86:AE86"/>
    <mergeCell ref="T83:W83"/>
    <mergeCell ref="X83:AA83"/>
    <mergeCell ref="AB83:AE83"/>
    <mergeCell ref="T79:W79"/>
    <mergeCell ref="X79:AA79"/>
    <mergeCell ref="AB79:AE79"/>
    <mergeCell ref="AF79:AG82"/>
    <mergeCell ref="C80:G82"/>
    <mergeCell ref="L80:O80"/>
    <mergeCell ref="P80:S80"/>
    <mergeCell ref="T80:W80"/>
    <mergeCell ref="X80:AA80"/>
    <mergeCell ref="AB80:AE80"/>
    <mergeCell ref="A79:B82"/>
    <mergeCell ref="C79:G79"/>
    <mergeCell ref="H79:I80"/>
    <mergeCell ref="J79:K80"/>
    <mergeCell ref="L79:O79"/>
    <mergeCell ref="P79:S79"/>
    <mergeCell ref="H81:K82"/>
    <mergeCell ref="L81:O81"/>
    <mergeCell ref="P81:S81"/>
    <mergeCell ref="T77:W77"/>
    <mergeCell ref="X77:AA77"/>
    <mergeCell ref="AB77:AE77"/>
    <mergeCell ref="L78:O78"/>
    <mergeCell ref="P78:S78"/>
    <mergeCell ref="T78:W78"/>
    <mergeCell ref="X78:AA78"/>
    <mergeCell ref="AB78:AE78"/>
    <mergeCell ref="T75:W75"/>
    <mergeCell ref="X75:AA75"/>
    <mergeCell ref="AB75:AE75"/>
    <mergeCell ref="AF75:AG78"/>
    <mergeCell ref="C76:G78"/>
    <mergeCell ref="L76:O76"/>
    <mergeCell ref="P76:S76"/>
    <mergeCell ref="T76:W76"/>
    <mergeCell ref="X76:AA76"/>
    <mergeCell ref="AB76:AE76"/>
    <mergeCell ref="A71:B74"/>
    <mergeCell ref="C71:G71"/>
    <mergeCell ref="H71:I72"/>
    <mergeCell ref="J71:K72"/>
    <mergeCell ref="L71:O71"/>
    <mergeCell ref="P71:S71"/>
    <mergeCell ref="H73:K74"/>
    <mergeCell ref="L73:O73"/>
    <mergeCell ref="P73:S73"/>
    <mergeCell ref="A75:B78"/>
    <mergeCell ref="C75:G75"/>
    <mergeCell ref="H75:I76"/>
    <mergeCell ref="J75:K76"/>
    <mergeCell ref="L75:O75"/>
    <mergeCell ref="P75:S75"/>
    <mergeCell ref="H77:K78"/>
    <mergeCell ref="L77:O77"/>
    <mergeCell ref="P77:S77"/>
    <mergeCell ref="L74:O74"/>
    <mergeCell ref="P74:S74"/>
    <mergeCell ref="AF67:AG70"/>
    <mergeCell ref="C68:G70"/>
    <mergeCell ref="L68:O68"/>
    <mergeCell ref="P68:S68"/>
    <mergeCell ref="T68:W68"/>
    <mergeCell ref="X68:AA68"/>
    <mergeCell ref="AB68:AE68"/>
    <mergeCell ref="T71:W71"/>
    <mergeCell ref="X71:AA71"/>
    <mergeCell ref="AB71:AE71"/>
    <mergeCell ref="AF71:AG74"/>
    <mergeCell ref="C72:G74"/>
    <mergeCell ref="L72:O72"/>
    <mergeCell ref="P72:S72"/>
    <mergeCell ref="T72:W72"/>
    <mergeCell ref="X72:AA72"/>
    <mergeCell ref="AB72:AE72"/>
    <mergeCell ref="T73:W73"/>
    <mergeCell ref="X73:AA73"/>
    <mergeCell ref="AB73:AE73"/>
    <mergeCell ref="T74:W74"/>
    <mergeCell ref="X74:AA74"/>
    <mergeCell ref="AB74:AE74"/>
    <mergeCell ref="P65:S65"/>
    <mergeCell ref="A67:B70"/>
    <mergeCell ref="C67:G67"/>
    <mergeCell ref="H67:I68"/>
    <mergeCell ref="J67:K68"/>
    <mergeCell ref="L67:O67"/>
    <mergeCell ref="P67:S67"/>
    <mergeCell ref="H69:K70"/>
    <mergeCell ref="L69:O69"/>
    <mergeCell ref="P69:S69"/>
    <mergeCell ref="T65:W65"/>
    <mergeCell ref="X65:AA65"/>
    <mergeCell ref="AB65:AE65"/>
    <mergeCell ref="L66:O66"/>
    <mergeCell ref="P66:S66"/>
    <mergeCell ref="T66:W66"/>
    <mergeCell ref="X66:AA66"/>
    <mergeCell ref="AB66:AE66"/>
    <mergeCell ref="T69:W69"/>
    <mergeCell ref="X69:AA69"/>
    <mergeCell ref="AB69:AE69"/>
    <mergeCell ref="L70:O70"/>
    <mergeCell ref="P70:S70"/>
    <mergeCell ref="T70:W70"/>
    <mergeCell ref="X70:AA70"/>
    <mergeCell ref="AB70:AE70"/>
    <mergeCell ref="T67:W67"/>
    <mergeCell ref="X67:AA67"/>
    <mergeCell ref="AB67:AE67"/>
    <mergeCell ref="A61:B62"/>
    <mergeCell ref="H61:K62"/>
    <mergeCell ref="L61:O61"/>
    <mergeCell ref="P61:S61"/>
    <mergeCell ref="T61:W61"/>
    <mergeCell ref="X61:AA61"/>
    <mergeCell ref="AB61:AE61"/>
    <mergeCell ref="L62:O62"/>
    <mergeCell ref="P62:S62"/>
    <mergeCell ref="T62:W62"/>
    <mergeCell ref="X62:AA62"/>
    <mergeCell ref="AB62:AE62"/>
    <mergeCell ref="AF61:AG62"/>
    <mergeCell ref="C61:G62"/>
    <mergeCell ref="T63:W63"/>
    <mergeCell ref="X63:AA63"/>
    <mergeCell ref="AB63:AE63"/>
    <mergeCell ref="AF63:AG66"/>
    <mergeCell ref="C64:G66"/>
    <mergeCell ref="L64:O64"/>
    <mergeCell ref="P64:S64"/>
    <mergeCell ref="T64:W64"/>
    <mergeCell ref="X64:AA64"/>
    <mergeCell ref="AB64:AE64"/>
    <mergeCell ref="A63:B66"/>
    <mergeCell ref="C63:G63"/>
    <mergeCell ref="H63:I64"/>
    <mergeCell ref="J63:K64"/>
    <mergeCell ref="L63:O63"/>
    <mergeCell ref="P63:S63"/>
    <mergeCell ref="H65:K66"/>
    <mergeCell ref="L65:O65"/>
    <mergeCell ref="T57:W57"/>
    <mergeCell ref="X57:AA57"/>
    <mergeCell ref="AB57:AE57"/>
    <mergeCell ref="AF57:AG60"/>
    <mergeCell ref="C58:G60"/>
    <mergeCell ref="L58:O58"/>
    <mergeCell ref="P58:S58"/>
    <mergeCell ref="T58:W58"/>
    <mergeCell ref="X58:AA58"/>
    <mergeCell ref="AB58:AE58"/>
    <mergeCell ref="A57:B60"/>
    <mergeCell ref="C57:G57"/>
    <mergeCell ref="H57:I58"/>
    <mergeCell ref="J57:K58"/>
    <mergeCell ref="L57:O57"/>
    <mergeCell ref="P57:S57"/>
    <mergeCell ref="H59:K60"/>
    <mergeCell ref="L59:O59"/>
    <mergeCell ref="P59:S59"/>
    <mergeCell ref="T59:W59"/>
    <mergeCell ref="X59:AA59"/>
    <mergeCell ref="AB59:AE59"/>
    <mergeCell ref="L60:O60"/>
    <mergeCell ref="P60:S60"/>
    <mergeCell ref="T60:W60"/>
    <mergeCell ref="X60:AA60"/>
    <mergeCell ref="AB60:AE60"/>
    <mergeCell ref="T55:W55"/>
    <mergeCell ref="X55:AA55"/>
    <mergeCell ref="AB55:AE55"/>
    <mergeCell ref="L56:O56"/>
    <mergeCell ref="P56:S56"/>
    <mergeCell ref="T56:W56"/>
    <mergeCell ref="X56:AA56"/>
    <mergeCell ref="AB56:AE56"/>
    <mergeCell ref="T53:W53"/>
    <mergeCell ref="X53:AA53"/>
    <mergeCell ref="AB53:AE53"/>
    <mergeCell ref="AF53:AG56"/>
    <mergeCell ref="C54:G56"/>
    <mergeCell ref="L54:O54"/>
    <mergeCell ref="P54:S54"/>
    <mergeCell ref="T54:W54"/>
    <mergeCell ref="X54:AA54"/>
    <mergeCell ref="AB54:AE54"/>
    <mergeCell ref="A49:B52"/>
    <mergeCell ref="C49:G49"/>
    <mergeCell ref="H49:I50"/>
    <mergeCell ref="J49:K50"/>
    <mergeCell ref="L49:O49"/>
    <mergeCell ref="P49:S49"/>
    <mergeCell ref="H51:K52"/>
    <mergeCell ref="L51:O51"/>
    <mergeCell ref="P51:S51"/>
    <mergeCell ref="A53:B56"/>
    <mergeCell ref="C53:G53"/>
    <mergeCell ref="H53:I54"/>
    <mergeCell ref="J53:K54"/>
    <mergeCell ref="L53:O53"/>
    <mergeCell ref="P53:S53"/>
    <mergeCell ref="H55:K56"/>
    <mergeCell ref="L55:O55"/>
    <mergeCell ref="P55:S55"/>
    <mergeCell ref="L52:O52"/>
    <mergeCell ref="P52:S52"/>
    <mergeCell ref="AF45:AG48"/>
    <mergeCell ref="C46:G48"/>
    <mergeCell ref="L46:O46"/>
    <mergeCell ref="P46:S46"/>
    <mergeCell ref="T46:W46"/>
    <mergeCell ref="X46:AA46"/>
    <mergeCell ref="AB46:AE46"/>
    <mergeCell ref="T49:W49"/>
    <mergeCell ref="X49:AA49"/>
    <mergeCell ref="AB49:AE49"/>
    <mergeCell ref="AF49:AG52"/>
    <mergeCell ref="C50:G52"/>
    <mergeCell ref="L50:O50"/>
    <mergeCell ref="P50:S50"/>
    <mergeCell ref="T50:W50"/>
    <mergeCell ref="X50:AA50"/>
    <mergeCell ref="AB50:AE50"/>
    <mergeCell ref="T51:W51"/>
    <mergeCell ref="X51:AA51"/>
    <mergeCell ref="AB51:AE51"/>
    <mergeCell ref="T52:W52"/>
    <mergeCell ref="X52:AA52"/>
    <mergeCell ref="AB52:AE52"/>
    <mergeCell ref="A45:B48"/>
    <mergeCell ref="C45:G45"/>
    <mergeCell ref="H45:I46"/>
    <mergeCell ref="J45:K46"/>
    <mergeCell ref="L45:O45"/>
    <mergeCell ref="P45:S45"/>
    <mergeCell ref="H47:K48"/>
    <mergeCell ref="L47:O47"/>
    <mergeCell ref="P47:S47"/>
    <mergeCell ref="T43:W43"/>
    <mergeCell ref="X43:AA43"/>
    <mergeCell ref="AB43:AE43"/>
    <mergeCell ref="L44:O44"/>
    <mergeCell ref="P44:S44"/>
    <mergeCell ref="T44:W44"/>
    <mergeCell ref="X44:AA44"/>
    <mergeCell ref="AB44:AE44"/>
    <mergeCell ref="T47:W47"/>
    <mergeCell ref="X47:AA47"/>
    <mergeCell ref="AB47:AE47"/>
    <mergeCell ref="L48:O48"/>
    <mergeCell ref="P48:S48"/>
    <mergeCell ref="T48:W48"/>
    <mergeCell ref="X48:AA48"/>
    <mergeCell ref="AB48:AE48"/>
    <mergeCell ref="T45:W45"/>
    <mergeCell ref="X45:AA45"/>
    <mergeCell ref="AB45:AE45"/>
    <mergeCell ref="T41:W41"/>
    <mergeCell ref="X41:AA41"/>
    <mergeCell ref="AB41:AE41"/>
    <mergeCell ref="AF41:AG44"/>
    <mergeCell ref="C42:G44"/>
    <mergeCell ref="L42:O42"/>
    <mergeCell ref="P42:S42"/>
    <mergeCell ref="T42:W42"/>
    <mergeCell ref="X42:AA42"/>
    <mergeCell ref="AB42:AE42"/>
    <mergeCell ref="A41:B44"/>
    <mergeCell ref="C41:G41"/>
    <mergeCell ref="H41:I42"/>
    <mergeCell ref="J41:K42"/>
    <mergeCell ref="L41:O41"/>
    <mergeCell ref="P41:S41"/>
    <mergeCell ref="H43:K44"/>
    <mergeCell ref="L43:O43"/>
    <mergeCell ref="P43:S43"/>
    <mergeCell ref="T39:W39"/>
    <mergeCell ref="X39:AA39"/>
    <mergeCell ref="AB39:AE39"/>
    <mergeCell ref="L40:O40"/>
    <mergeCell ref="P40:S40"/>
    <mergeCell ref="T40:W40"/>
    <mergeCell ref="X40:AA40"/>
    <mergeCell ref="AB40:AE40"/>
    <mergeCell ref="T37:W37"/>
    <mergeCell ref="X37:AA37"/>
    <mergeCell ref="AB37:AE37"/>
    <mergeCell ref="AF37:AG40"/>
    <mergeCell ref="C38:G40"/>
    <mergeCell ref="L38:O38"/>
    <mergeCell ref="P38:S38"/>
    <mergeCell ref="T38:W38"/>
    <mergeCell ref="X38:AA38"/>
    <mergeCell ref="AB38:AE38"/>
    <mergeCell ref="A33:B36"/>
    <mergeCell ref="C33:G33"/>
    <mergeCell ref="H33:I34"/>
    <mergeCell ref="J33:K34"/>
    <mergeCell ref="L33:O33"/>
    <mergeCell ref="P33:S33"/>
    <mergeCell ref="H35:K36"/>
    <mergeCell ref="L35:O35"/>
    <mergeCell ref="P35:S35"/>
    <mergeCell ref="A37:B40"/>
    <mergeCell ref="C37:G37"/>
    <mergeCell ref="H37:I38"/>
    <mergeCell ref="J37:K38"/>
    <mergeCell ref="L37:O37"/>
    <mergeCell ref="P37:S37"/>
    <mergeCell ref="H39:K40"/>
    <mergeCell ref="L39:O39"/>
    <mergeCell ref="P39:S39"/>
    <mergeCell ref="L36:O36"/>
    <mergeCell ref="P36:S36"/>
    <mergeCell ref="AF29:AG32"/>
    <mergeCell ref="C30:G32"/>
    <mergeCell ref="L30:O30"/>
    <mergeCell ref="P30:S30"/>
    <mergeCell ref="T30:W30"/>
    <mergeCell ref="X30:AA30"/>
    <mergeCell ref="AB30:AE30"/>
    <mergeCell ref="T33:W33"/>
    <mergeCell ref="X33:AA33"/>
    <mergeCell ref="AB33:AE33"/>
    <mergeCell ref="AF33:AG36"/>
    <mergeCell ref="C34:G36"/>
    <mergeCell ref="L34:O34"/>
    <mergeCell ref="P34:S34"/>
    <mergeCell ref="T34:W34"/>
    <mergeCell ref="X34:AA34"/>
    <mergeCell ref="AB34:AE34"/>
    <mergeCell ref="T35:W35"/>
    <mergeCell ref="X35:AA35"/>
    <mergeCell ref="AB35:AE35"/>
    <mergeCell ref="T36:W36"/>
    <mergeCell ref="X36:AA36"/>
    <mergeCell ref="AB36:AE36"/>
    <mergeCell ref="W26:Z26"/>
    <mergeCell ref="M27:P27"/>
    <mergeCell ref="Q27:V27"/>
    <mergeCell ref="W27:Z27"/>
    <mergeCell ref="A29:B32"/>
    <mergeCell ref="C29:G29"/>
    <mergeCell ref="H29:I30"/>
    <mergeCell ref="J29:K30"/>
    <mergeCell ref="L29:O29"/>
    <mergeCell ref="P29:S29"/>
    <mergeCell ref="AA22:AB22"/>
    <mergeCell ref="AC22:AF22"/>
    <mergeCell ref="X23:Y23"/>
    <mergeCell ref="AB23:AE23"/>
    <mergeCell ref="H25:L27"/>
    <mergeCell ref="M25:P25"/>
    <mergeCell ref="Q25:V25"/>
    <mergeCell ref="W25:Z25"/>
    <mergeCell ref="M26:P26"/>
    <mergeCell ref="Q26:V26"/>
    <mergeCell ref="H31:K32"/>
    <mergeCell ref="L31:O31"/>
    <mergeCell ref="P31:S31"/>
    <mergeCell ref="T31:W31"/>
    <mergeCell ref="X31:AE31"/>
    <mergeCell ref="L32:O32"/>
    <mergeCell ref="P32:S32"/>
    <mergeCell ref="T32:W32"/>
    <mergeCell ref="X32:AE32"/>
    <mergeCell ref="T29:W29"/>
    <mergeCell ref="X29:AA29"/>
    <mergeCell ref="AB29:AE29"/>
    <mergeCell ref="M21:N21"/>
    <mergeCell ref="T21:U21"/>
    <mergeCell ref="X21:Z21"/>
    <mergeCell ref="M22:N22"/>
    <mergeCell ref="T22:U22"/>
    <mergeCell ref="X22:Z22"/>
    <mergeCell ref="M19:N19"/>
    <mergeCell ref="T19:U19"/>
    <mergeCell ref="X19:Z19"/>
    <mergeCell ref="M20:N20"/>
    <mergeCell ref="T20:U20"/>
    <mergeCell ref="X20:Z20"/>
    <mergeCell ref="A15:F15"/>
    <mergeCell ref="G15:Q15"/>
    <mergeCell ref="R15:V15"/>
    <mergeCell ref="W15:AG15"/>
    <mergeCell ref="A16:F16"/>
    <mergeCell ref="G16:V16"/>
    <mergeCell ref="W16:AG16"/>
    <mergeCell ref="A12:F12"/>
    <mergeCell ref="G12:Q12"/>
    <mergeCell ref="R12:V12"/>
    <mergeCell ref="W12:AG12"/>
    <mergeCell ref="A13:F14"/>
    <mergeCell ref="G13:Q14"/>
    <mergeCell ref="R13:V14"/>
    <mergeCell ref="X13:AG13"/>
    <mergeCell ref="W14:AG14"/>
    <mergeCell ref="AA1:AF1"/>
    <mergeCell ref="F2:AF2"/>
    <mergeCell ref="F3:AF3"/>
    <mergeCell ref="F4:AF4"/>
    <mergeCell ref="F8:G9"/>
    <mergeCell ref="I8:Q9"/>
    <mergeCell ref="AF8:AG8"/>
    <mergeCell ref="AF9:AG10"/>
  </mergeCells>
  <phoneticPr fontId="2"/>
  <printOptions horizontalCentered="1"/>
  <pageMargins left="0.23622047244094491" right="0.23622047244094491" top="0.19685039370078741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大会申込用紙</vt:lpstr>
      <vt:lpstr>大会申込用紙!Print_Area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yokoo</cp:lastModifiedBy>
  <cp:lastPrinted>2016-06-01T08:02:38Z</cp:lastPrinted>
  <dcterms:created xsi:type="dcterms:W3CDTF">2016-05-23T09:35:01Z</dcterms:created>
  <dcterms:modified xsi:type="dcterms:W3CDTF">2018-04-02T01:50:33Z</dcterms:modified>
</cp:coreProperties>
</file>